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<sst xmlns="http://schemas.openxmlformats.org/spreadsheetml/2006/main" count="4057" uniqueCount="4057">
  <si>
    <t>Наименование</t>
  </si>
  <si>
    <t>Цена</t>
  </si>
  <si>
    <t>Заказ</t>
  </si>
  <si>
    <t>Agent Provocateur</t>
  </si>
  <si>
    <t>Agent Provocateur  W edp 200ml</t>
  </si>
  <si>
    <t>Agent Provocateur  W edp 50ml</t>
  </si>
  <si>
    <t xml:space="preserve">Agent Provocateur Eau Maitresse  edt 50ml </t>
  </si>
  <si>
    <t xml:space="preserve">Agent Provocateur Eau Maitresse  edt 5ml </t>
  </si>
  <si>
    <t>Agent Provocateur Fatale  edp 100ml new</t>
  </si>
  <si>
    <t>Agent Provocateur Fatale  edp 30ml new</t>
  </si>
  <si>
    <t>Agent Provocateur Fatale Intense edp 100ml new</t>
  </si>
  <si>
    <t>Agent Provocateur Fatale Intense edp 30ml new</t>
  </si>
  <si>
    <t>Agent Provocateur Fatale Pink edp 100ml new</t>
  </si>
  <si>
    <t>Agent Provocateur Petale Noir  edp 50ml</t>
  </si>
  <si>
    <t>Agent Provocateur Pure APHRODISIAQUE edP 40ml new</t>
  </si>
  <si>
    <t>Agent Provocateur Pure APHRODISIAQUE edP 80ml new TESTER</t>
  </si>
  <si>
    <t>Agonist</t>
  </si>
  <si>
    <t>Agonist Arctic Jade edp 50ml</t>
  </si>
  <si>
    <t>Agonist Dark Saphir edp 50ml</t>
  </si>
  <si>
    <t>Agonist Liquid Crystal edp 50ml</t>
  </si>
  <si>
    <t>Agonist Onyx Pearl edp 50ml</t>
  </si>
  <si>
    <t xml:space="preserve">Agonist The Infidel edp 50ml </t>
  </si>
  <si>
    <t>Agonist Vanilla Marble edp 50ml</t>
  </si>
  <si>
    <t>Ajmal</t>
  </si>
  <si>
    <t>Ajmal  ACCORD BOISE men 75ml edp</t>
  </si>
  <si>
    <t>Ajmal 1001 Nights edp 60ml</t>
  </si>
  <si>
    <t>Ajmal Aretha edp 75ml</t>
  </si>
  <si>
    <t>Ajmal Aurum edp 75ml</t>
  </si>
  <si>
    <t>Ajmal Avid pour Homme edp 75ml new</t>
  </si>
  <si>
    <t>Ajmal Blu By for him edp 90ml</t>
  </si>
  <si>
    <t>Ajmal Carbon men edp 100ml</t>
  </si>
  <si>
    <t>Ajmal Enigma  edp 75ml</t>
  </si>
  <si>
    <t>Ajmal Entice 2 pour Femme edp 75ml</t>
  </si>
  <si>
    <t>Ajmal Entice Forever  pour Femme edp 75ml</t>
  </si>
  <si>
    <t>Ajmal Entice pour Femme edp 75ml</t>
  </si>
  <si>
    <t>Ajmal Estella edp 60ml</t>
  </si>
  <si>
    <t>Ajmal Evoke for him edp 90ml</t>
  </si>
  <si>
    <t>Ajmal Evoke Silver  for him edp 90ml</t>
  </si>
  <si>
    <t>Ajmal Expedition pour Homme edp 100ml</t>
  </si>
  <si>
    <t>Ajmal FREYA AMOR edp 100ml</t>
  </si>
  <si>
    <t>Ajmal Haem edp 75ml</t>
  </si>
  <si>
    <t>Ajmal Influence edp 100ml TESTER</t>
  </si>
  <si>
    <t>Ajmal Lure pour Femme edp 85ml</t>
  </si>
  <si>
    <t>Ajmal Mystery edp 100ml</t>
  </si>
  <si>
    <t>Ajmal Neutron pour Homme edp 100ml</t>
  </si>
  <si>
    <t>Ajmal Proza edp 60ml</t>
  </si>
  <si>
    <t>Ajmal Raindrops edp 50ml</t>
  </si>
  <si>
    <t xml:space="preserve">Ajmal Regina edp 100ml </t>
  </si>
  <si>
    <t>Ajmal Sacrifice for Her edp 50ml</t>
  </si>
  <si>
    <t>Ajmal SENORA edp 75ml</t>
  </si>
  <si>
    <t>Ajmal Shadow Amor For Her edp 75ml</t>
  </si>
  <si>
    <t>Ajmal Shadow Amor For Him  edp 75ml</t>
  </si>
  <si>
    <t>Ajmal Shadow For Her (yellow box) edp 75ml</t>
  </si>
  <si>
    <t>Ajmal Shadow For Him (blue box) edp 75ml</t>
  </si>
  <si>
    <t>Ajmal Shadow For Him (grey box) edp 75ml</t>
  </si>
  <si>
    <t>Ajmal SIGNIFY  edp 75ml</t>
  </si>
  <si>
    <t>Ajmal Silver Shade men edp 100ml</t>
  </si>
  <si>
    <t>Ajmal SOLACE edp 100ml</t>
  </si>
  <si>
    <t>Ajmal Teenz edp 50ml</t>
  </si>
  <si>
    <t>Ajmal Utopia 2 edp 90ml</t>
  </si>
  <si>
    <t>Ajmal VANILLE CELESTE  edp 75ml</t>
  </si>
  <si>
    <t>Ajmal Viola edp 75ml new</t>
  </si>
  <si>
    <t>Ajmal Vision For Him edp 100ml</t>
  </si>
  <si>
    <t>Ajmal Xtreme edp 100ml</t>
  </si>
  <si>
    <t>Ajmal Xtreme edp 100ml Повреждена Упаковка</t>
  </si>
  <si>
    <t>Ajmal ZEAL  edp 100ml</t>
  </si>
  <si>
    <t>Alaia</t>
  </si>
  <si>
    <t>Alaia edp 100ml TESTER</t>
  </si>
  <si>
    <t>Alaia Set edp 50ml + body lotion 50ml + shower gel 50ml</t>
  </si>
  <si>
    <t>Alexa Lixfeld</t>
  </si>
  <si>
    <t>Alexa Lixfeld edp 30ml  001</t>
  </si>
  <si>
    <t>Alexa Lixfeld edp 30ml  003</t>
  </si>
  <si>
    <t>Alexa Lixfeld edp 30ml  004</t>
  </si>
  <si>
    <t>Alexandre.J The Collector</t>
  </si>
  <si>
    <t>Alexandre J. Western Leather Exclusive edp 100ml</t>
  </si>
  <si>
    <t>Alla Pugachova</t>
  </si>
  <si>
    <t>Alla Pugachova Alla edp 100ml</t>
  </si>
  <si>
    <t>Alla Pugachova Alla edp 100ml TESTER</t>
  </si>
  <si>
    <t>Alla Pugachova Miss Alla edp 100ml</t>
  </si>
  <si>
    <t>Alla Pugachova Miss Alla edp 100ml TESTER</t>
  </si>
  <si>
    <t>Alla Pugachova Primadonna edp 100ml</t>
  </si>
  <si>
    <t>Alla Pugachova Primadonna edp 100ml TESTER</t>
  </si>
  <si>
    <t>Amouage</t>
  </si>
  <si>
    <t>Amouage  Reflection  men  soap 4 x 50gr</t>
  </si>
  <si>
    <t>Amouage Dia Man  soap 4 x 50gr</t>
  </si>
  <si>
    <t>Amouage Gold for Woman edp 100ml</t>
  </si>
  <si>
    <t>Amouage Gold Man soap 4 x 50gr</t>
  </si>
  <si>
    <t>Amouage Honour for Man edp 3*10ml travel spray</t>
  </si>
  <si>
    <t>Amouage Honour for Woman edp 100ml</t>
  </si>
  <si>
    <t>Amouage Honour for Woman edp 50ml</t>
  </si>
  <si>
    <t>Amouage Interlude wom Soap 4 x 50 gr</t>
  </si>
  <si>
    <t>Amouage Jubilation XXV for Man edp 50ml</t>
  </si>
  <si>
    <t>Amouage Jubilation XXV for Woman soap 4 x 50gr</t>
  </si>
  <si>
    <t>Amouage Library Collection: Opus I edp 100ml TESTER</t>
  </si>
  <si>
    <t>Amouage Library Collection: Opus IV edp 50ml</t>
  </si>
  <si>
    <t xml:space="preserve">Amouage Library Collection: Opus VII edp 50ml </t>
  </si>
  <si>
    <t>Amouage Library Collection: Opus VIII edp 100ml new</t>
  </si>
  <si>
    <t>Amouage Lyric for Woman  limited edition extrait de parfum 100ml в деревянной шкатулке</t>
  </si>
  <si>
    <t>Amouage Lyric for Woman edp 50ml</t>
  </si>
  <si>
    <t>Amouage Lyric for Woman soap 150gr</t>
  </si>
  <si>
    <t>Amouage Lyric for Woman soap 4 x 50gr</t>
  </si>
  <si>
    <t>Amouage Myths Man edp 50ml</t>
  </si>
  <si>
    <t>Amouage UBAR for Woman edp 100ml</t>
  </si>
  <si>
    <t>Andree Putman</t>
  </si>
  <si>
    <t>Andree Putman Figue en Fleur  100ml</t>
  </si>
  <si>
    <t>Andree Putman Figue en Fleur  100ml TESTER</t>
  </si>
  <si>
    <t>Andree Putman Figue en Fleur  30ml</t>
  </si>
  <si>
    <t>Andree Putman Formidable Man 100ml</t>
  </si>
  <si>
    <t>Andree Putman Formidable Man 100ml TESTER</t>
  </si>
  <si>
    <t>Andree Putman Formidable Man 30ml</t>
  </si>
  <si>
    <t>Andree Putman L`Original 100ml TESTER</t>
  </si>
  <si>
    <t>Andree Putman L`Original 30ml</t>
  </si>
  <si>
    <t>Andree Putman Magnoys 100ml TESTER</t>
  </si>
  <si>
    <t>Andree Putman Magnoys 30ml</t>
  </si>
  <si>
    <t>Andree Putman Tan d`Epices 100ml</t>
  </si>
  <si>
    <t>Andree Putman Tan d`Epices 100ml TESTER</t>
  </si>
  <si>
    <t>Andree Putman Tan d`Epices 30ml</t>
  </si>
  <si>
    <t>Andree Putman Un Peu d'Amour 100ml</t>
  </si>
  <si>
    <t>Andree Putman Un Peu d'Amour 100ml TESTER</t>
  </si>
  <si>
    <t>Andree Putman Un Peu d'Amour 30ml</t>
  </si>
  <si>
    <t>Angel Schlesser</t>
  </si>
  <si>
    <t xml:space="preserve">Angel Schlesser  pour Elle edp 100ml new </t>
  </si>
  <si>
    <t>Angel Schlesser  pour Elle edp 100ml new TESTER</t>
  </si>
  <si>
    <t>Angel Schlesser  pour Elle edp 30ml new</t>
  </si>
  <si>
    <t>Angel Schlesser  pour Elle edp 50ml new</t>
  </si>
  <si>
    <t>Angel Schlesser  pour Elle edT 100ml new TESTER</t>
  </si>
  <si>
    <t xml:space="preserve">Angel Schlesser  pour Elle edT 50ml new </t>
  </si>
  <si>
    <t>Angel Schlesser Essential Men edt 50ml</t>
  </si>
  <si>
    <t>Angel Schlesser Essential W edp 100ml TESTER</t>
  </si>
  <si>
    <t>Angel Schlesser Femme edp 100ml</t>
  </si>
  <si>
    <t>Angel Schlesser Femme edp 30ml</t>
  </si>
  <si>
    <t>Angel Schlesser Femme edp 50ml</t>
  </si>
  <si>
    <t>Angel Schlesser Homme edt 125ml TESTER</t>
  </si>
  <si>
    <t>Anna Fontaine</t>
  </si>
  <si>
    <t>Anna Fontaine  LA COLLECTION CACHEMIRE edp 100 ml.wom.</t>
  </si>
  <si>
    <t>Anna Fontaine  LA COLLECTION LIN edp 100 ml.wom.</t>
  </si>
  <si>
    <t>Anna Fontaine  LA COLLECTION LIN edp 50 ml.wom.</t>
  </si>
  <si>
    <t>Anna Fontaine  LA COLLECTION SOIE edp 100 ml.wom.</t>
  </si>
  <si>
    <t>Annayake</t>
  </si>
  <si>
    <t>Annayake Bonheur For Her edT 50ml new</t>
  </si>
  <si>
    <t>Annayake Bonheur For Her edT 50ml new TESTER</t>
  </si>
  <si>
    <t>Annayake Bonheur For Him edT 50ml new</t>
  </si>
  <si>
    <t>Annayake Kuroi Men edT 100ml new</t>
  </si>
  <si>
    <t>Annayake Love Her w EDT 100ml new</t>
  </si>
  <si>
    <t>Annayake Love Her w EDT 100ml new TESTER</t>
  </si>
  <si>
    <t>Annayake Love Him m EDT 100ml new</t>
  </si>
  <si>
    <t>Annayake Love Him m EDT 100ml newTESTER</t>
  </si>
  <si>
    <t>Annayake Matsuri w EDT 100 ml</t>
  </si>
  <si>
    <t>Annayake Miyabi m EDT 100ml</t>
  </si>
  <si>
    <t>Annayake Miyabi m EDT 100ml TESTER</t>
  </si>
  <si>
    <t xml:space="preserve">Annayake Miyabi w EDP 100ml </t>
  </si>
  <si>
    <t>Annayake Miyabi w EDP 100ml  TESTER</t>
  </si>
  <si>
    <t>Annayake Niji For Her edT 100ml new</t>
  </si>
  <si>
    <t>Annayake Niji For Him edT 100ml new</t>
  </si>
  <si>
    <t>Annayake pour elle edp 100ml</t>
  </si>
  <si>
    <t xml:space="preserve">Annayake pour Elle LightI woman 100 </t>
  </si>
  <si>
    <t>Annayake pour Elle LightI woman 100 TESTER</t>
  </si>
  <si>
    <t>Annayake Pour LUI man Edt 100 ml TESTER</t>
  </si>
  <si>
    <t>Annayake Shiroi edP 100ml new</t>
  </si>
  <si>
    <t>Annayake Tomo For Her edP 100ml new</t>
  </si>
  <si>
    <t>Annayake Tomo For Her edP 100ml new TESTER</t>
  </si>
  <si>
    <t>Annayake Tomo Fresh man EDT 100 ml</t>
  </si>
  <si>
    <t>Annayake Undo man EDT 100 ml</t>
  </si>
  <si>
    <t>Annayake Undo man EDT 100 ml TESTER</t>
  </si>
  <si>
    <t>Annick Goutal</t>
  </si>
  <si>
    <t>Annick Goutal  EAU d'HADRIEN 100ml edT+10ml edT</t>
  </si>
  <si>
    <t>Annick Goutal  EAU d'HADRIEN 200ml Body Cream</t>
  </si>
  <si>
    <t>Annick Goutal  MUSS NOMADE men 100ml edp</t>
  </si>
  <si>
    <t>Annick Goutal Ce Soir Ou Jamais edp 100 ml design 2014</t>
  </si>
  <si>
    <t>Annick Goutal Ce Soir Ou Jamais edp 50 ml design 2014</t>
  </si>
  <si>
    <t>Annick Goutal Ce Soir Ou Jamais edt 100 ml design 2014</t>
  </si>
  <si>
    <t>Annick Goutal Ce Soir Ou Jamais edt 50 ml design 2014</t>
  </si>
  <si>
    <t>Annick Goutal Eau D`Hadrien edp 100ml</t>
  </si>
  <si>
    <t>Annick Goutal Eau D`Hadrien edp 100ml design 2014</t>
  </si>
  <si>
    <t>Annick Goutal Eau D`Hadrien edp 50ml design 2014</t>
  </si>
  <si>
    <t>Annick Goutal Eau D`Hadrien edt 100 ml</t>
  </si>
  <si>
    <t>Annick Goutal Eau D`Hadrien edt 50ml design 2014</t>
  </si>
  <si>
    <t>Annick Goutal Eau D`Hadrien men edp 100ml design 2014</t>
  </si>
  <si>
    <t>Annick Goutal Eau De Charlotte edt 50ml design 2014</t>
  </si>
  <si>
    <t>Annick Goutal Eau de Monsieur 100ml edt design 2014</t>
  </si>
  <si>
    <t>Annick Goutal Eau de Sud men edt 100ml design 2014</t>
  </si>
  <si>
    <t xml:space="preserve">Annick Goutal Eau d'Hadrien men 100ml edt </t>
  </si>
  <si>
    <t>Annick Goutal EAU D'HADRIEN set (EDT 50 ml + body cream 100 ml)</t>
  </si>
  <si>
    <t>Annick Goutal Hadrien Absolu  men edp 100ml</t>
  </si>
  <si>
    <t>Annick Goutal Le Muguet edt 50ml design 2014</t>
  </si>
  <si>
    <t>Annick Goutal Les Nuits d'Hadrien edt 100 ml design 2014</t>
  </si>
  <si>
    <t>Annick Goutal Les Nuits d'Hadrien edt 50 ml design 2014</t>
  </si>
  <si>
    <t>Annick Goutal Les Nuits d'Hadrien men edt 100ml design 2014</t>
  </si>
  <si>
    <t>Annick Goutal Les Nuits d'Hadrien men edt 100ml design 2014 TESTER</t>
  </si>
  <si>
    <t>Annick Goutal Musc Nomade men edp 100ml design 2014</t>
  </si>
  <si>
    <t>Annick Goutal Ninfeo Mio  50ml edt design 2014</t>
  </si>
  <si>
    <t>Annick Goutal Nuit Etoilee   50ml edt design 2014</t>
  </si>
  <si>
    <t>Annick Goutal Quel Amour edt  50ml design 2014</t>
  </si>
  <si>
    <t>Annick Goutal Quel Amour! edp 100ml design 2014</t>
  </si>
  <si>
    <t>Annick Goutal Quel Amour! edt 100ml design 2014</t>
  </si>
  <si>
    <t>Annick Goutal Rose Absolue edp 50ml design 2014</t>
  </si>
  <si>
    <t>Annick Goutal Songes edt 50ml design 2014</t>
  </si>
  <si>
    <t>Annick Goutal Un Matin D'Orage edt 50 ml design 2014</t>
  </si>
  <si>
    <t>Annick Goutal Vanille Exquise edt 50ml design 2014</t>
  </si>
  <si>
    <t>Annick Goutal Vent De Folie edt 100ml design 2014</t>
  </si>
  <si>
    <t>Annick Goutal Vent De Folie edt 50ml design 2014</t>
  </si>
  <si>
    <t xml:space="preserve">Antonio Banderas </t>
  </si>
  <si>
    <t>Antonio Banderas  Sedaction  In Black Man edt 100ml TESTER</t>
  </si>
  <si>
    <t xml:space="preserve">Antonio Banderas  The Secret GAME  edt 80ml </t>
  </si>
  <si>
    <t>Antonio Banderas  The Secret GAME Man edt 100ml</t>
  </si>
  <si>
    <t>Antonio Banderas  The Secret Man edt 100ml TESTER</t>
  </si>
  <si>
    <t>Antonio Banderas Blue Sedaction Man Deo 150ml</t>
  </si>
  <si>
    <t xml:space="preserve">Antonio Banderas Queen of Seduction Deo 150ml </t>
  </si>
  <si>
    <t>Aquolina</t>
  </si>
  <si>
    <t>Aquolina  PINK SUGAR LUXURY EXTRACT 15ML</t>
  </si>
  <si>
    <t>Aquolina Pink Sugar Simply  edT 100ml TESTER</t>
  </si>
  <si>
    <t xml:space="preserve">Aquolina Pink Sugar Steel edT 100ml </t>
  </si>
  <si>
    <t>Aquolina Pink Sugar Steel edT 100ml TESTER</t>
  </si>
  <si>
    <t xml:space="preserve">Aquolina Pink Sugar Steel Men edT 100ml </t>
  </si>
  <si>
    <t>Aramis</t>
  </si>
  <si>
    <t>Aramis Adventurer edt 110ml TESTER</t>
  </si>
  <si>
    <t xml:space="preserve">Aramis Black edt 110ml </t>
  </si>
  <si>
    <t>Aramis M edt 60ml</t>
  </si>
  <si>
    <t>Aramis New West men edt 100ml</t>
  </si>
  <si>
    <t>Armand Basi</t>
  </si>
  <si>
    <t>Armand Basi Happy in Red Blooming Bouquet edt 100ml new TESTER</t>
  </si>
  <si>
    <t>Armand Basi Happy in Red Blooming Bouquet edt 50ml new</t>
  </si>
  <si>
    <t>Armand Basi In Blue pour homme edt 100ml TESTER</t>
  </si>
  <si>
    <t>Armand Basi In Blue Sport pour homme edt 50ml</t>
  </si>
  <si>
    <t>Armand Basi In Blue Sport pour homme edt 50ml TESTER</t>
  </si>
  <si>
    <t>Armand Basi in Red edt 100ml TESTER</t>
  </si>
  <si>
    <t>Armand Basi in Red edt 50ml</t>
  </si>
  <si>
    <t>Armand Basi in Red edр 7ml mini</t>
  </si>
  <si>
    <t>Armand Basi L'eau pour homme edt 125ml TESTER</t>
  </si>
  <si>
    <t>Armand Basi Wild Forest edt 90ml TESTER  new</t>
  </si>
  <si>
    <t>Asgharali</t>
  </si>
  <si>
    <t>Asgharali Aflaaj edp 100ml</t>
  </si>
  <si>
    <t>Asgharali Anoof edp 100ml</t>
  </si>
  <si>
    <t>Asgharali Aseel edp 45ml</t>
  </si>
  <si>
    <t>Asgharali Daniya edp 100ml</t>
  </si>
  <si>
    <t>Asgharali Eshrad  edp 50ml</t>
  </si>
  <si>
    <t>Asgharali Farah edp 100ml</t>
  </si>
  <si>
    <t>Asgharali Farah edp 100ml TESTER</t>
  </si>
  <si>
    <t>Asgharali Jawan edp 50ml</t>
  </si>
  <si>
    <t>Asgharali Lulutal Bahrain edp 50ml</t>
  </si>
  <si>
    <t>Asgharali Maarij edp 50ml</t>
  </si>
  <si>
    <t>Asgharali Maarij edp 60ml</t>
  </si>
  <si>
    <t>Asgharali Mouj Al Azrak edp 100ml</t>
  </si>
  <si>
    <t>Asgharali Mubeen edp 80ml</t>
  </si>
  <si>
    <t>Asgharali Nawar edp 100ml</t>
  </si>
  <si>
    <t>Asgharali Nebras edp 55ml</t>
  </si>
  <si>
    <t>Asgharali Raneem edp 60ml</t>
  </si>
  <si>
    <t>Asgharali Raneen edp 100ml</t>
  </si>
  <si>
    <t>Asgharali Saadia edp 50ml</t>
  </si>
  <si>
    <t>Asgharali Sandeed  50ml EDP</t>
  </si>
  <si>
    <t>Asgharali Shaima edp 50ml</t>
  </si>
  <si>
    <t>Asgharali Shal edp 100ml</t>
  </si>
  <si>
    <t>Asgharali Shazeb edp 50ml</t>
  </si>
  <si>
    <t>Asgharali Shazeb Oudy  edp 50ml</t>
  </si>
  <si>
    <t>Atelier Cologne</t>
  </si>
  <si>
    <t>Atelier Cologne   Vanille Insensee  Cologne Absolue edp 100ml</t>
  </si>
  <si>
    <t>Atelier Cologne   Vanille Insensee  Cologne Absolue edp 30ml</t>
  </si>
  <si>
    <t>Atelier Cologne   Vanille Insensee Soap 200gr</t>
  </si>
  <si>
    <t>Atelier Cologne Ambre Nue Cologne Absolue edp 100ml</t>
  </si>
  <si>
    <t>Atelier Cologne Ambre Nue Cologne Absolue edp 100ml TESTER</t>
  </si>
  <si>
    <t>Atelier Cologne Ambre Nue Cologne Absolue edp 30ml</t>
  </si>
  <si>
    <t>Atelier Cologne Ambre Nue Soap 200gr</t>
  </si>
  <si>
    <t>Atelier Cologne Atlas Cedre Cologne Absolue edP 100ml</t>
  </si>
  <si>
    <t>Atelier Cologne Atlas Cedre Cologne Absolue edP 30ml</t>
  </si>
  <si>
    <t>Atelier Cologne BERGAMOTE SOLEIL Cologne Absolue edp 100ml</t>
  </si>
  <si>
    <t>Atelier Cologne BERGAMOTE SOLEIL Cologne Absolue edp 30ml</t>
  </si>
  <si>
    <t>Atelier Cologne Blanche Immortelle edP 100ml</t>
  </si>
  <si>
    <t>Atelier Cologne Blanche Immortelle Set edP 100ml + edp 30ml Etui Cuir</t>
  </si>
  <si>
    <t>Atelier Cologne Blanche Immortelle Soap 200gr</t>
  </si>
  <si>
    <t>Atelier Cologne Bois Blonds Cologne Absolue edp 30ml</t>
  </si>
  <si>
    <t>Atelier Cologne Bois Blonds edp 100ml</t>
  </si>
  <si>
    <t>Atelier Cologne Bois Blonds Soap 200gr</t>
  </si>
  <si>
    <t>Atelier Cologne CAMELIA INTREPIDE  Cologne Absolue edp 100ml new</t>
  </si>
  <si>
    <t>Atelier Cologne Cedrat Enivrant edP 100ml</t>
  </si>
  <si>
    <t>Atelier Cologne Cedrat Enivrant edP 100ml TESTER</t>
  </si>
  <si>
    <t>Atelier Cologne Cedrat Enivrant edP 30ml</t>
  </si>
  <si>
    <t>Atelier Cologne Cedrat Enivrant shower gel 265ml</t>
  </si>
  <si>
    <t>Atelier Cologne Cedrat Enivrant Soap 200gr</t>
  </si>
  <si>
    <t>Atelier Cologne EMERAUDE AGAR Cologne Absolue edp 100ml new</t>
  </si>
  <si>
    <t>Atelier Cologne ENCENS JINHAE  Cologne Absolue edp 100ml</t>
  </si>
  <si>
    <t>Atelier Cologne Figuier Ardent Cologne Absolue edP 100ml</t>
  </si>
  <si>
    <t>Atelier Cologne Figuier Ardent Cologne Absolue edP 30ml</t>
  </si>
  <si>
    <t>Atelier Cologne Gold  Leather edc 100ml</t>
  </si>
  <si>
    <t>Atelier Cologne Gold  Leather Set edP 100ml + edP 30ml Etui Cuir</t>
  </si>
  <si>
    <t>Atelier Cologne Gold  Leather Soap 200gr</t>
  </si>
  <si>
    <t>Atelier Cologne GRAND NEROLI Cologne Absolue edP 100ml</t>
  </si>
  <si>
    <t>Atelier Cologne GRAND NEROLI Cologne Absolue edP 30ml</t>
  </si>
  <si>
    <t>Atelier Cologne GRAND NEROLI soap 200</t>
  </si>
  <si>
    <t>Atelier Cologne JASMIN ANGELIQUE  Cologne Absolue edp 100ml</t>
  </si>
  <si>
    <t>Atelier Cologne JASMIN ANGELIQUE  Cologne Absolue edp 30ml</t>
  </si>
  <si>
    <t>Atelier Cologne MANDARINE GLACIALE  Cologne Absolue edP 100ml</t>
  </si>
  <si>
    <t>Atelier Cologne MANDARINE GLACIALE  Cologne Absolue edP 30ml</t>
  </si>
  <si>
    <t>Atelier Cologne MIMOSA INDIGO   Cologne Absolue edp 100ml</t>
  </si>
  <si>
    <t>Atelier Cologne Mistral Patchouli Cologne Absolue edp 100ml</t>
  </si>
  <si>
    <t>Atelier Cologne Mistral Patchouli edP 30ml</t>
  </si>
  <si>
    <t>Atelier Cologne Mistral Patchouli Soap 200gr</t>
  </si>
  <si>
    <t xml:space="preserve">Atelier Cologne MUSK IMPERIAL  Cologne Absolue edp 30ml + leather case </t>
  </si>
  <si>
    <t>Atelier Cologne Musk Imperial Cologne Absolue edp 100ml</t>
  </si>
  <si>
    <t>Atelier Cologne Oolang Infini Cologne Absolue edp 100ml</t>
  </si>
  <si>
    <t>Atelier Cologne Oolang Infini Cologne Absolue edp 30ml</t>
  </si>
  <si>
    <t>Atelier Cologne Oolang Infini Soap 200gr</t>
  </si>
  <si>
    <t>Atelier Cologne Orange Sanguine body lotion 265ml</t>
  </si>
  <si>
    <t>Atelier Cologne Orange Sanguine Cologne Absolue edp 100ml</t>
  </si>
  <si>
    <t>Atelier Cologne Orange Sanguine Cologne Absolue edp 30ml</t>
  </si>
  <si>
    <t>Atelier Cologne Orange Sanguine shower gel 265ml</t>
  </si>
  <si>
    <t>Atelier Cologne Orange Sanguine Soap 200gr</t>
  </si>
  <si>
    <t>Atelier Cologne OUD SAPHIR  Cologne Absolue edp 100ml</t>
  </si>
  <si>
    <t>Atelier Cologne PHILTRE CEYLAN  Cologne Absolue edp 100ml</t>
  </si>
  <si>
    <t>Atelier Cologne POIVRE ELECTRIQUE  Cologne Absolue edp 100ml</t>
  </si>
  <si>
    <t>Atelier Cologne POMELO PARADIS Cologne Absolue edP 100ml</t>
  </si>
  <si>
    <t>Atelier Cologne POMELO PARADIS Cologne Absolue edP 30ml</t>
  </si>
  <si>
    <t>Atelier Cologne Rose Anonyme Cologne Absolue edp 100ml</t>
  </si>
  <si>
    <t>Atelier Cologne Rose Anonyme Cologne Absolue edp 100ml TESTER</t>
  </si>
  <si>
    <t>Atelier Cologne Rose Anonyme Cologne Absolue edp 30ml</t>
  </si>
  <si>
    <t>Atelier Cologne Rose Anonyme Soap 200gr</t>
  </si>
  <si>
    <t>Atelier Cologne SANTAL CARMIN  Cologne Absolue edP 100ml</t>
  </si>
  <si>
    <t>Atelier Cologne Santal Carmin Soap 200gr</t>
  </si>
  <si>
    <t>Atelier Cologne Silver Iris  Set edC 100ml + edC 30ml Etui Cuir</t>
  </si>
  <si>
    <t>Atelier Cologne Silver Iris Cologne Absolue edp 100ml</t>
  </si>
  <si>
    <t>Atelier Cologne Silver Iris Soap 200gr</t>
  </si>
  <si>
    <t>Atelier Cologne SUD MAGNOLIA   Cologne Absolue edP 100ml</t>
  </si>
  <si>
    <t>Atelier Cologne SUD MAGNOLIA   Cologne Absolue edP 30ml</t>
  </si>
  <si>
    <t>Atelier Cologne TOBACCO NUIT  Cologne Absolue edp 100ml</t>
  </si>
  <si>
    <t>Atelier Cologne Trefle Pur Cologne Absolue edp 100ml</t>
  </si>
  <si>
    <t>Atelier Cologne Trefle Pur Cologne Absolue edp 30ml</t>
  </si>
  <si>
    <t>Atelier Cologne Trefle Pur Soap 200gr</t>
  </si>
  <si>
    <t>Atelier Cologne Vetiver Fatal  Cologne Absolue edp 100ml</t>
  </si>
  <si>
    <t>Atelier Cologne Vetiver Fatal Cologne Absolue edp 30ml</t>
  </si>
  <si>
    <t>Atelier Cologne Vetiver Fatal Soap 200gr</t>
  </si>
  <si>
    <t>Azzaro</t>
  </si>
  <si>
    <t>Azzaro Aqua M edt 75ml</t>
  </si>
  <si>
    <t>Azzaro BOARDING edt 75ml TESTER</t>
  </si>
  <si>
    <t xml:space="preserve">Azzaro Chrome Intense edt 50ml </t>
  </si>
  <si>
    <t>Azzaro Chrome M after shave balm 100ml</t>
  </si>
  <si>
    <t>Azzaro Chrome M Set edt 30ml + shower gel 50ml</t>
  </si>
  <si>
    <t>Azzaro Chrome Sport M edt 50ml</t>
  </si>
  <si>
    <t>Azzaro Chrome Summer M edt 100ml TESTER</t>
  </si>
  <si>
    <t xml:space="preserve">Azzaro Chrome United Deo 150ml </t>
  </si>
  <si>
    <t xml:space="preserve">Azzaro Chrome United edt 100ml </t>
  </si>
  <si>
    <t xml:space="preserve">Azzaro Chrome United edt 50ml </t>
  </si>
  <si>
    <t>Azzaro Club men edt 75ml</t>
  </si>
  <si>
    <t xml:space="preserve">Azzaro Decibel Pour Homme edt 100ml </t>
  </si>
  <si>
    <t>Azzaro Night Time Pour Homme edt 100ml TESTER</t>
  </si>
  <si>
    <t>Azzaro Onyx M edt 50ml</t>
  </si>
  <si>
    <t>Azzaro Onyx M edt 50ml Повреждена упаковка</t>
  </si>
  <si>
    <t>Azzaro Pour homme Elexir edt100ml TESTER</t>
  </si>
  <si>
    <t>Azzaro Pour homme Elexir edt30ml</t>
  </si>
  <si>
    <t>Azzaro Pour homme Elexir edt50ml</t>
  </si>
  <si>
    <t>Azzaro Pour Homme Summer Edition 2013 edt 100ml TESTER</t>
  </si>
  <si>
    <t>Azzaro Solarissimo Levanzo men edt 75ml</t>
  </si>
  <si>
    <t>Azzaro Solarissimo Levanzo men edt 75ml TESTER</t>
  </si>
  <si>
    <t>Baldessarini</t>
  </si>
  <si>
    <t>Baldessarini Ambre edt 50ml</t>
  </si>
  <si>
    <t>Baldessarini Ambre edt 90ml</t>
  </si>
  <si>
    <t>Baldessarini Ambre edt 90ml TESTER</t>
  </si>
  <si>
    <t>Baldessarini Cool Force edt 50ml</t>
  </si>
  <si>
    <t>Baldessarini Cool Force edt 90ml NEW TESTER</t>
  </si>
  <si>
    <t>Baldessarini Del Mar edt 90ml</t>
  </si>
  <si>
    <t>Baldessarini Del Mar edt 90ml TESTER</t>
  </si>
  <si>
    <t>Baldessarini deo stick 75g</t>
  </si>
  <si>
    <t>Baldessarini M after shave 75ml</t>
  </si>
  <si>
    <t>Baldessarini M Deo Stick 75ml</t>
  </si>
  <si>
    <t>Baldessarini M edc 50ml</t>
  </si>
  <si>
    <t>Baldessarini M edc 75ml</t>
  </si>
  <si>
    <t>Baldessarini Nautic Spirit After shave lotion 90ml new</t>
  </si>
  <si>
    <t>Baldessarini Nautic Spirit Deo Stick 75ml new</t>
  </si>
  <si>
    <t>Baldessarini Nautic Spirit edt 50ml TESTER</t>
  </si>
  <si>
    <t>Baldessarini Nautic Spirit edt 90ml  new TESTER</t>
  </si>
  <si>
    <t>Baldessarini Nautic Spirit shower gel 200ml</t>
  </si>
  <si>
    <t>Baldessarini Private Affairs After shave lotion 90ml</t>
  </si>
  <si>
    <t>Baldessarini Private Affairs edt 50ml</t>
  </si>
  <si>
    <t>Baldessarini Private Affairs edt 90ml TESTER</t>
  </si>
  <si>
    <t>Baldessarini Secret Mission  200ml  shower gel</t>
  </si>
  <si>
    <t>Baldessarini Secret Mission after shave lotion 90ml</t>
  </si>
  <si>
    <t>Baldessarini Secret Mission Deo Stick 75ml</t>
  </si>
  <si>
    <t>Baldessarini Secret Mission edt 50 ml</t>
  </si>
  <si>
    <t>Baldessarini Secret Mission edt 90 ml TESTER</t>
  </si>
  <si>
    <t>Baldessarini Strictly Private edt 90ml TESTER</t>
  </si>
  <si>
    <t>Baldessarini Ultimate after shave lotion 90ml</t>
  </si>
  <si>
    <t>Baldessarini Ultimate deo stick 75ml</t>
  </si>
  <si>
    <t>Baldessarini Ultimate edt 50ml new</t>
  </si>
  <si>
    <t>Baldessarini Ultimate edt 90ml new</t>
  </si>
  <si>
    <t>Baldessarini Ultimate shower gel 200ml</t>
  </si>
  <si>
    <t>Baldinini</t>
  </si>
  <si>
    <t>Baldinini Femme edp 40ml TESTER</t>
  </si>
  <si>
    <t>Baldinini Femme edp 75ml</t>
  </si>
  <si>
    <t>Baldinini Femme Set edp 40ml+ b/bath 200ml</t>
  </si>
  <si>
    <t>Baldinini Gimmy for man edt 50ml TESTER</t>
  </si>
  <si>
    <t>Baldinini Gimmy for man Set edt 100ml + bag</t>
  </si>
  <si>
    <t>Baldinini or Noir edp 75ml</t>
  </si>
  <si>
    <t>Baldinini or Noir edp 75ml TESTER</t>
  </si>
  <si>
    <t>Baldinini or Noir edt 100ml tester</t>
  </si>
  <si>
    <t>Baldinini Uomo EDT 50ml</t>
  </si>
  <si>
    <t>Balenciaga</t>
  </si>
  <si>
    <t>Balenciaga Florabotanica edp 100ml.tester.</t>
  </si>
  <si>
    <t>Balenciaga Skin edp 30ml new</t>
  </si>
  <si>
    <t xml:space="preserve">Balmain </t>
  </si>
  <si>
    <t xml:space="preserve">Balmain Eau D` Ivoire De Balmain edT 100ml TESTER </t>
  </si>
  <si>
    <t>Balmain Extatic edT 40ml new</t>
  </si>
  <si>
    <t>Balmain Extatic edT 90ml new TESTER</t>
  </si>
  <si>
    <t>Balmain Homme Deo Stick 75ml new</t>
  </si>
  <si>
    <t>Balmain Homme edt 100ml new TESTER</t>
  </si>
  <si>
    <t>Balmain Homme edt 60ml new</t>
  </si>
  <si>
    <t xml:space="preserve">Balmain Ivoire De Balmain edp 100ml </t>
  </si>
  <si>
    <t>Balmain Ivoire De Balmain edp 100ml TESTER</t>
  </si>
  <si>
    <t xml:space="preserve">Balmain Ivoire De Balmain edp 50ml </t>
  </si>
  <si>
    <t xml:space="preserve">Balmain Monsieur Man edt 100ml </t>
  </si>
  <si>
    <t>Banana Republic</t>
  </si>
  <si>
    <t>Banana Republic  Black Classic men edt 125ml TESTER</t>
  </si>
  <si>
    <t>Banana Republic  Modern  men edt 100ml tester</t>
  </si>
  <si>
    <t>Banana Republic Alabaster Eau Fraiche  edT 50ml TESTER</t>
  </si>
  <si>
    <t>Banana Republic Republc of Men Essence edt 50ml TESTER</t>
  </si>
  <si>
    <t>Banana Republic Wildbloom Aqua edt 30ml TESTER</t>
  </si>
  <si>
    <t>Bebe</t>
  </si>
  <si>
    <t xml:space="preserve">Bebe edp 100ml </t>
  </si>
  <si>
    <t xml:space="preserve">Bebe Sheer edp 100ml </t>
  </si>
  <si>
    <t>Bebe Sheer edp 100ml TESTER</t>
  </si>
  <si>
    <t>Bejar</t>
  </si>
  <si>
    <t xml:space="preserve">Bejar BEJAR MAGNUM IRIS  edp 75ml </t>
  </si>
  <si>
    <t xml:space="preserve">Bejar BEJAR WILD OUD  edp 75ml </t>
  </si>
  <si>
    <t xml:space="preserve">Bejar CELESTIAL ROSE  edp 75ml </t>
  </si>
  <si>
    <t xml:space="preserve">Bejar DEEP AMBER  edp 75ml </t>
  </si>
  <si>
    <t>Bejar DEEP AMBER  edp 75ml tester</t>
  </si>
  <si>
    <t xml:space="preserve">Bejar ELVISH MUSK  edp 75ml </t>
  </si>
  <si>
    <t>Bejar ELVISH MUSK  edp 75ml tester</t>
  </si>
  <si>
    <t xml:space="preserve">Bejar JASMINE MAAT  edp 75ml </t>
  </si>
  <si>
    <t>Bejar JASMINE MAAT  edp 75ml tester</t>
  </si>
  <si>
    <t xml:space="preserve">Bejar Phos edp 50ml </t>
  </si>
  <si>
    <t xml:space="preserve">Bejar SANCTUM PERFUME  edp 75ml </t>
  </si>
  <si>
    <t xml:space="preserve">Bejar SECRET SANDALWOOD  edp 75ml </t>
  </si>
  <si>
    <t>Ben Sherman</t>
  </si>
  <si>
    <t>Ben Sherman edt 100ml</t>
  </si>
  <si>
    <t>Ben Sherman edt 50ml</t>
  </si>
  <si>
    <t>Benetton</t>
  </si>
  <si>
    <t>Benetton  COLORS BLUE 80ml edt TESTER</t>
  </si>
  <si>
    <t>Benetton  COLORS men   30ml</t>
  </si>
  <si>
    <t>Benetton  COLORS PINK 80ml edt TESTER</t>
  </si>
  <si>
    <t>Benetton  ESSENCE men  30ml edt</t>
  </si>
  <si>
    <t>Benetton Blu Man EDT 100ml TESTER</t>
  </si>
  <si>
    <t>Benetton Blu Man EDT 30ml TESTER</t>
  </si>
  <si>
    <t>Benetton B-United Jeans W edt 30ml</t>
  </si>
  <si>
    <t xml:space="preserve">Benetton Let's Fly edt 100ml </t>
  </si>
  <si>
    <t>Benetton Rosso Woman EDT 100ml</t>
  </si>
  <si>
    <t xml:space="preserve">Benetton Sport Woman edt 30ml </t>
  </si>
  <si>
    <t>Benetton Sport Woman Set edt 100ml + shower gel 150ml повреждена упаковка</t>
  </si>
  <si>
    <t>Benetton United Dreams Aim High edt 60ml</t>
  </si>
  <si>
    <t>Benetton United Dreams Be Strong  edt 60ml</t>
  </si>
  <si>
    <t>Benetton United Dreams Go Far edt 100ml</t>
  </si>
  <si>
    <t>Benetton United Dreams Go Far edt 60ml</t>
  </si>
  <si>
    <t>Benetton United Dreams Live Free edt 80ml</t>
  </si>
  <si>
    <t>Benetton United Dreams Stay Positive edt 50ml</t>
  </si>
  <si>
    <t>Benetton United Dreams Stay Positive edt 80ml</t>
  </si>
  <si>
    <t>Benetton Verde Man EDT 100ml</t>
  </si>
  <si>
    <t>Bentley</t>
  </si>
  <si>
    <t xml:space="preserve">Bentley Infinite  edt 100ml </t>
  </si>
  <si>
    <t>Bentley Momentum edt 100ml</t>
  </si>
  <si>
    <t>Beverly Hills</t>
  </si>
  <si>
    <t xml:space="preserve">Beverly Hills  90210 MAGIC edp 100ml </t>
  </si>
  <si>
    <t>Beverly Hills 90210 for women edp  30 ml</t>
  </si>
  <si>
    <t>Beverly Hills 90210 Moment  for women edp  30 ml</t>
  </si>
  <si>
    <t>Beverly Hills 90210 TOUCH OF PARADISE women edt 100ml</t>
  </si>
  <si>
    <t>Beverly Hills GIORGIO AIRE  lady edt 90 ml</t>
  </si>
  <si>
    <t>Beverly Hills GIORGIO BLUE lady edt 90 ml</t>
  </si>
  <si>
    <t>Beverly Hills Giorgio for men edt 50ml</t>
  </si>
  <si>
    <t>Beverly Hills GIORGIO lady (желт) edt 50 ml</t>
  </si>
  <si>
    <t>Beverly Hills GIORGIO men (желт) edt 118 ml TESTER</t>
  </si>
  <si>
    <t>Beverly Hills GIORGIO men (желт) edt 48 ml</t>
  </si>
  <si>
    <t>Beverly Hills GIORGIO men red  edt 100 ml</t>
  </si>
  <si>
    <t>Beverly Hills Holiday edt 90ml</t>
  </si>
  <si>
    <t>Beverly Hills WINGS for men edt 100 ml</t>
  </si>
  <si>
    <t>Beverly Hills WINGS for men edt 100 ml TESTER</t>
  </si>
  <si>
    <t>Beverly Hills WINGS for men edt 50 ml</t>
  </si>
  <si>
    <t>Beverly Hills WINGS for men edt 7.5ml mini</t>
  </si>
  <si>
    <t xml:space="preserve">Beverly Hills WINGS lady edt 90 ml </t>
  </si>
  <si>
    <t>Beyonce</t>
  </si>
  <si>
    <t xml:space="preserve">Beyonce Heat  edp 100ml </t>
  </si>
  <si>
    <t>Beyonce Pulse edp 50ml</t>
  </si>
  <si>
    <t>Biehl</t>
  </si>
  <si>
    <t>Biehl Arturetto Land al 03 edp 100ml</t>
  </si>
  <si>
    <t>Biehl Egon Oelkers eo 01 edp 100ml</t>
  </si>
  <si>
    <t>Biehl Egon Oelkers eo 02 edp 100ml</t>
  </si>
  <si>
    <t>Biehl Henning Biehl hb 01edp. 100ml.</t>
  </si>
  <si>
    <t>Biehl Marc Buxton mb 03 edp 100ml</t>
  </si>
  <si>
    <t>Bill Blass</t>
  </si>
  <si>
    <t>Bill Blass Amazing men 100ml edp</t>
  </si>
  <si>
    <t>Bill Blass Couture Eau De Parfume №1  25ml edp</t>
  </si>
  <si>
    <t>Bill Blass Couture Eau De Parfume №1  50ml edp</t>
  </si>
  <si>
    <t>Bill Blass Couture Eau De Parfume №1  75ml edp</t>
  </si>
  <si>
    <t>Bill Blass Couture Eau De Parfume №3  75ml edp</t>
  </si>
  <si>
    <t>Bill Blass Couture Eau De Parfume №6  50ml edp</t>
  </si>
  <si>
    <t>Bill Blass Couture Eau De Parfume №6  75ml edp</t>
  </si>
  <si>
    <t>Bill Blass Couture Eau De Parfume №7  50ml edp</t>
  </si>
  <si>
    <t>Bill Blass Couture Eau De Parfume №7  75ml edp</t>
  </si>
  <si>
    <t>Bill Blass Mr Blas men after shave balm 125ml</t>
  </si>
  <si>
    <t>Bill Blass Mr Blas men edt 125ml</t>
  </si>
  <si>
    <t>Bill Blass Mr Blas men edt 40ml</t>
  </si>
  <si>
    <t>Bill Blass Mr Blas men edt 40ml TESTER</t>
  </si>
  <si>
    <t>Bill Blass Mr Blas men edt 75ml</t>
  </si>
  <si>
    <t>Bill Blass Nude odc 100ml</t>
  </si>
  <si>
    <t xml:space="preserve">Bill Blass Red Woman  25ml edp </t>
  </si>
  <si>
    <t xml:space="preserve">Bill Blass Red Woman  40ml edp </t>
  </si>
  <si>
    <t xml:space="preserve">Bill Blass Red Woman  80ml edp </t>
  </si>
  <si>
    <t>Bill Blass Red Woman  80ml edp TESTER</t>
  </si>
  <si>
    <t>Bill Blass Red Woman  body lotion 150ml</t>
  </si>
  <si>
    <t>Bill Blass Woman  25ml edp</t>
  </si>
  <si>
    <t>Bill Blass Woman  40ml edp</t>
  </si>
  <si>
    <t>Bill Blass Woman  40ml edp TESTER</t>
  </si>
  <si>
    <t>Bill Blass Woman  50ml edt</t>
  </si>
  <si>
    <t xml:space="preserve">Bill Blass Woman  80ml edp </t>
  </si>
  <si>
    <t>Blood Concept</t>
  </si>
  <si>
    <t>Blood Concept 0 Drops edp 40ml</t>
  </si>
  <si>
    <t>Blood Concept 0 edp 60ml</t>
  </si>
  <si>
    <t>Blood Concept A Drops edp 40ml</t>
  </si>
  <si>
    <t>Blood Concept A edp 30ml</t>
  </si>
  <si>
    <t>Blood Concept A edp 60ml</t>
  </si>
  <si>
    <t>Blood Concept AB edp 60ml</t>
  </si>
  <si>
    <t>Blood Concept Black Series A  Killer Vanilla edp 50ml</t>
  </si>
  <si>
    <t>Blood Concept Black Series A  Killer Vanilla edp 50ml TESTER</t>
  </si>
  <si>
    <t>Blood Concept Black Series AB Liquid Spice 50ml</t>
  </si>
  <si>
    <t>Blood Concept Black Series AB Liquid Spice 50ml TESTER</t>
  </si>
  <si>
    <t>Blood Concept Black Series B Magic Amber 50ml</t>
  </si>
  <si>
    <t>Blood Concept Black Series B Magic Amber 50ml TESTER</t>
  </si>
  <si>
    <t>Blood Concept Black Series O Cruel Incense 50ml</t>
  </si>
  <si>
    <t>Blood Concept Black Series O Cruel Incense 50ml TESTER</t>
  </si>
  <si>
    <t>Blood Concept PH Bright Oudh 50ml</t>
  </si>
  <si>
    <t>Blood Concept PH Bright Oudh 50ml TESTER</t>
  </si>
  <si>
    <t>Blood Concept XL Oxygen Vert 50ml</t>
  </si>
  <si>
    <t>Blood Concept XL Oxygen Vert 50ml TESTER</t>
  </si>
  <si>
    <t>Blood Concept XX Metro Velvet 50ml</t>
  </si>
  <si>
    <t>Blood Concept XX Metro Velvet 50ml TESTER</t>
  </si>
  <si>
    <t>Blood Concept XY Nude Wood 50ml</t>
  </si>
  <si>
    <t>Blood Concept XY Nude Wood 50ml TESTER</t>
  </si>
  <si>
    <t>Blumarine</t>
  </si>
  <si>
    <t>Blumarine  Blugirl Jus de Fleurs edt 100ml</t>
  </si>
  <si>
    <t>Blumarine  Jus № 1Blugirl Blumarine W edt 100ml TESTER</t>
  </si>
  <si>
    <t>Blumarine  Jus № 1Blugirl Blumarine W edt 50ml</t>
  </si>
  <si>
    <t>Blumarine Anna body lotion 200 ml</t>
  </si>
  <si>
    <t>Blumarine Anna edP 100 ml new</t>
  </si>
  <si>
    <t>Blumarine Anna edP 50 ml new</t>
  </si>
  <si>
    <t>Blumarine Innamorata Lovely Rose edt 30ml</t>
  </si>
  <si>
    <t xml:space="preserve">Blumarine Ninfea body lotion 200ml </t>
  </si>
  <si>
    <t>Blumarine Ninfea edp 100ml new</t>
  </si>
  <si>
    <t>Blumarine Ninfea edp 30ml new</t>
  </si>
  <si>
    <t>Blumarine Ninfea edp 50ml new</t>
  </si>
  <si>
    <t>Blumarine Rosa edp 100 ml new</t>
  </si>
  <si>
    <t>Blumarine Rosa edp 100 ml new TESTER</t>
  </si>
  <si>
    <t>Blumarine Rosa edp 30 ml new</t>
  </si>
  <si>
    <t>Blumarine Rosa edp 50 ml new</t>
  </si>
  <si>
    <t>Bond № 9</t>
  </si>
  <si>
    <t>Bond № 9 Broadway Nite edP 50ml</t>
  </si>
  <si>
    <t xml:space="preserve">Bond № 9 High Line edP 50ml </t>
  </si>
  <si>
    <t xml:space="preserve">Bond № 9 I Love New York For Fathers edP 50ml </t>
  </si>
  <si>
    <t>Bond № 9 Madison Square Park pocket spray edP 7ml</t>
  </si>
  <si>
    <t>Bond № 9 Manhattan edP 50ml</t>
  </si>
  <si>
    <t xml:space="preserve">Bond № 9 New York Musk edP 100ml </t>
  </si>
  <si>
    <t>Bond № 9 New York Musk edP 100ml TESTER</t>
  </si>
  <si>
    <t xml:space="preserve">Bond № 9 New York Musk edP 50ml </t>
  </si>
  <si>
    <t xml:space="preserve">Bond № 9 New York Patchouli edP 100ml </t>
  </si>
  <si>
    <t xml:space="preserve">Bond № 9 New York Patchouli edP 50ml </t>
  </si>
  <si>
    <t xml:space="preserve">Bond № 9 New York So edP 100ml </t>
  </si>
  <si>
    <t xml:space="preserve">Bond № 9 New York So edP 50ml </t>
  </si>
  <si>
    <t>Bond № 9 Park Avenue edP 100ml</t>
  </si>
  <si>
    <t>Bond № 9 Park Avenue edP 50ml</t>
  </si>
  <si>
    <t>Bond № 9 Sag Harbor edP 100ml</t>
  </si>
  <si>
    <t xml:space="preserve">Bond № 9 Sag Harbor edP 50ml </t>
  </si>
  <si>
    <t>Borsalino Panama</t>
  </si>
  <si>
    <t>Borsalino Panama M edt 30ml</t>
  </si>
  <si>
    <t>Borsalino Panama M edt 50ml</t>
  </si>
  <si>
    <t>Boss</t>
  </si>
  <si>
    <t>Boss  Hugo Red men edt 40ml New</t>
  </si>
  <si>
    <t>Boss  Hugo Red men edt 75ml New</t>
  </si>
  <si>
    <t>Boss  Hugo The Scent deo-stick 75ml new</t>
  </si>
  <si>
    <t>Boss  Hugo The Scent edt 50ml new</t>
  </si>
  <si>
    <t>Boss  Hugo The Scent For Her edp 100ml new</t>
  </si>
  <si>
    <t>Boss  Hugo The Scent For Her edp 30ml new</t>
  </si>
  <si>
    <t>Boss  Hugo The Scent For Her edp 50ml new</t>
  </si>
  <si>
    <t>Boss  Hugo The Scent For Her shower gel 200ml new</t>
  </si>
  <si>
    <t>Boss  Women edp 90ml TESTER</t>
  </si>
  <si>
    <t xml:space="preserve">Boss Bottled Deo150ml Unlimited </t>
  </si>
  <si>
    <t>Boss Bottled Intense edt 50ml new</t>
  </si>
  <si>
    <t>Boss Bottled Night deo 150ml</t>
  </si>
  <si>
    <t>Boss Bottled Night edt 100ml</t>
  </si>
  <si>
    <t>Boss Dark Blue M edt 75ml</t>
  </si>
  <si>
    <t>Boss Dark Blue M edt 75ml TESTER</t>
  </si>
  <si>
    <t>Boss Femme L'eau Fraiche edt 30ml</t>
  </si>
  <si>
    <t>Boss Femme L'eau Fraiche edt 50ml TESTER</t>
  </si>
  <si>
    <t>Boss Hugo  Hugo Man edt 125ml</t>
  </si>
  <si>
    <t>Boss Hugo  Hugo Man edt 125ml TESTER</t>
  </si>
  <si>
    <t>Boss Hugo Boss Deep Red  W edp 50ml</t>
  </si>
  <si>
    <t>Boss Hugo Boss Deep Red  W edp 90ml TESTER</t>
  </si>
  <si>
    <t>Boss Hugo Boss Energie Man edt 125ml TESTER</t>
  </si>
  <si>
    <t>Boss Hugo Boss Energie Man edt 75ml</t>
  </si>
  <si>
    <t>Boss Hugo Boss Pure edt 75ml TESTER</t>
  </si>
  <si>
    <t>Boss Hugo Bottled Oud men  edp 50ml new</t>
  </si>
  <si>
    <t xml:space="preserve">Boss Hugo Collection Wool Musk edt 50ml </t>
  </si>
  <si>
    <t>Boss Hugo Hugo Extreme Man edP 100ml new</t>
  </si>
  <si>
    <t>Boss Hugo Hugo Extreme Man edP 100ml new TESTER</t>
  </si>
  <si>
    <t>Boss Hugo Hugo Extreme Man edP 60ml new</t>
  </si>
  <si>
    <t>Boss Hugo Just Different edt 125ml TESTER</t>
  </si>
  <si>
    <t>Boss Hugo Just Different edt 40ml</t>
  </si>
  <si>
    <t xml:space="preserve">Boss Hugo Pure Purple for women edp 50ml </t>
  </si>
  <si>
    <t>Boss Hugo Woman edp 50ml new</t>
  </si>
  <si>
    <t>Boss Hugo Woman edp 75ml new</t>
  </si>
  <si>
    <t>Boss In Motion Black edt 90ml TESTER</t>
  </si>
  <si>
    <t>Boss In Motion Elektrick edt 40ml TESTER</t>
  </si>
  <si>
    <t>Boss Jour Lumineuse Pour Femme edp 75ml new TESTER</t>
  </si>
  <si>
    <t xml:space="preserve">Boss Jour Pour Femme body lotion  200ml </t>
  </si>
  <si>
    <t xml:space="preserve">Boss Jour Pour Femme edp 30ml </t>
  </si>
  <si>
    <t xml:space="preserve">Boss Jour Pour Femme shower gel  200ml </t>
  </si>
  <si>
    <t>Boss Jour Runway Pour Femme edp 50ml Edition new</t>
  </si>
  <si>
    <t>Boss Ma Vie FLORALE  Femme edp 30ml NEW</t>
  </si>
  <si>
    <t>Boss Ma Vie Pour Femme edp 30ml new</t>
  </si>
  <si>
    <t>Boss Ma Vie Pour Femme edp 50ml new</t>
  </si>
  <si>
    <t>Boss Ma Vie Pour Femme edp 75ml new TESTER</t>
  </si>
  <si>
    <t>Boss Ma Vie Pour Femme Intense edp 50ml new</t>
  </si>
  <si>
    <t>Boss Nuit Pour Femme edp 50ml Intense new</t>
  </si>
  <si>
    <t>Boss Nuit Pour Femme edp 75ml TESTER</t>
  </si>
  <si>
    <t>Boss №1 M edt 125ml</t>
  </si>
  <si>
    <t>Boss №6 M edt 100ml</t>
  </si>
  <si>
    <t>Boss №6 M edt 100ml TESTER</t>
  </si>
  <si>
    <t>Boss №6 M edt 50ml повреждена упаковка</t>
  </si>
  <si>
    <t>Boss №6 M set (edt 50ml+ shower gel 100ml)</t>
  </si>
  <si>
    <t>Boss Orange Man edt 100ml</t>
  </si>
  <si>
    <t>Boss Orange Man edt 60ml</t>
  </si>
  <si>
    <t>Boss Orange Sunset for woman edt 50ml</t>
  </si>
  <si>
    <t>Boss Selection deo stick 75ml</t>
  </si>
  <si>
    <t>Boss Selection edt 50ml</t>
  </si>
  <si>
    <t>Boss Soul for men edt 50ml</t>
  </si>
  <si>
    <t>Boss Soul for men edt 90ml</t>
  </si>
  <si>
    <t>Bottega Venetta</t>
  </si>
  <si>
    <t xml:space="preserve">Bottega Venetta men balsam after shaving  200ml </t>
  </si>
  <si>
    <t>Boucheron</t>
  </si>
  <si>
    <t>Boucheron Jaipur Bracelet fem edp 100ml</t>
  </si>
  <si>
    <t>Boucheron Jaipur Homme edt 100ml TESTER</t>
  </si>
  <si>
    <t xml:space="preserve">Boucheron Place Vendome edt 50ml </t>
  </si>
  <si>
    <t>Boucheron Quatre Pour Femme edp 100ml TESTER new</t>
  </si>
  <si>
    <t>Boucheron Quatre Pour Femme edp 30ml new</t>
  </si>
  <si>
    <t>Boucheron Quatre Pour Homme After shave balm  150ml new</t>
  </si>
  <si>
    <t>Boucheron Quatre Pour Homme Deo Stick 75ml new</t>
  </si>
  <si>
    <t>Boucheron Quatre Pour Homme edT 100ml new TESTER</t>
  </si>
  <si>
    <t>Braccialini</t>
  </si>
  <si>
    <t>Braccialini Pour Femme edp 50ml черный</t>
  </si>
  <si>
    <t>Braccialini Purple Pour Femme edp 50ml</t>
  </si>
  <si>
    <t>Britney Spears</t>
  </si>
  <si>
    <t>Britney Spears  Fantasy edp 100ml</t>
  </si>
  <si>
    <t>Britney Spears  Fantasy Intimate edp 100ml new TESTER</t>
  </si>
  <si>
    <t>Britney Spears  Fantasy Intimate edp 30ml new</t>
  </si>
  <si>
    <t>Britney Spears  Fantasy Intimate edp 50ml new</t>
  </si>
  <si>
    <t>Britney Spears  Fantasy The Naughty Remix  edp 100ml</t>
  </si>
  <si>
    <t>Britney Spears  Fantasy The Naughty Remix  edp 100ml TESTER</t>
  </si>
  <si>
    <t>Britney Spears  Fantasy The Naughty Remix  edp 50ml TESTER</t>
  </si>
  <si>
    <t>Britney Spears  Fantasy The Nice Remix  edp 100ml</t>
  </si>
  <si>
    <t>Britney Spears  Fantasy The Nice Remix  edp 30ml</t>
  </si>
  <si>
    <t>Britney Spears  Fantasy The Nice Remix  edp 50ml</t>
  </si>
  <si>
    <t xml:space="preserve">Britney Spears Believe edp 100ml </t>
  </si>
  <si>
    <t>Britney Spears Curious in Control W edp 100ml</t>
  </si>
  <si>
    <t>Britney Spears Curious W edp 100ml</t>
  </si>
  <si>
    <t>Britney Spears Curious W edp 100ml Повреждена упаковка</t>
  </si>
  <si>
    <t>Britney Spears Hidden Fantasy  edp 100ml</t>
  </si>
  <si>
    <t>Britney Spears Island  Fantasy Maui edT 100ml new</t>
  </si>
  <si>
    <t>Britney Spears Island  Fantasy Maui edT 30ml new</t>
  </si>
  <si>
    <t>Britney Spears Midnight Fantasy edp 100ml TESTER</t>
  </si>
  <si>
    <t>Britney Spears Midnight Fantasy edp 30ml</t>
  </si>
  <si>
    <t>Britney Spears Radiance  edp 100ml</t>
  </si>
  <si>
    <t>Bruno Banani</t>
  </si>
  <si>
    <t>Bruno Banani  for Men Absolute edt 50ml edt new</t>
  </si>
  <si>
    <t>Bruno Banani  for Men Absolute Set edt 30ml + shower gel 50ml</t>
  </si>
  <si>
    <t xml:space="preserve">Bruno Banani Absolute woman edt 20ml </t>
  </si>
  <si>
    <t>Bruno Banani Absolute woman Set edt 20ml + shower gel 50ml</t>
  </si>
  <si>
    <t>Bruno Banani Dangerous Woman edt 40ml</t>
  </si>
  <si>
    <t>Bruno Banani Dangrs Woman  edt 20ml</t>
  </si>
  <si>
    <t>Bruno Banani Dangrs Woman  edt 40ml</t>
  </si>
  <si>
    <t>Bruno Banani Magic Woman edt 30ml  подмятая коробка</t>
  </si>
  <si>
    <t>Bruno Banani Man edt 75ml</t>
  </si>
  <si>
    <t>Bruno Banani Pure woman edt 40ml</t>
  </si>
  <si>
    <t>Brut</t>
  </si>
  <si>
    <t xml:space="preserve">Brut  CLASSIC men edc  770ml </t>
  </si>
  <si>
    <t xml:space="preserve">Brut  men edt 100ml </t>
  </si>
  <si>
    <t>Brut Classic  men edC 88ML  special reserve black</t>
  </si>
  <si>
    <t>Brut Classic  men edC 88ML  special reserve blue</t>
  </si>
  <si>
    <t xml:space="preserve">Brut ORIGINAL men 100ml </t>
  </si>
  <si>
    <t>Burberry</t>
  </si>
  <si>
    <t>Burberry  Weekend for men Deo 150ml</t>
  </si>
  <si>
    <t>Burberry  Weekend for men edt 30ml</t>
  </si>
  <si>
    <t>Burberry Body  Gold edp 60ml Limited Edition</t>
  </si>
  <si>
    <t>Burberry Body  Gold edp 85ml Limited Edition</t>
  </si>
  <si>
    <t>Burberry Body edp 35ml</t>
  </si>
  <si>
    <t>Burberry Body edt 60ml TESTER</t>
  </si>
  <si>
    <t>Burberry Body Intence edp 60ml</t>
  </si>
  <si>
    <t>Burberry Body Tender edt 35ml</t>
  </si>
  <si>
    <t>Burberry Body Tender edt 60ml</t>
  </si>
  <si>
    <t>Burberry Body Tender edt 85ml</t>
  </si>
  <si>
    <t>Burberry Brit for men edt 100ml TESTER</t>
  </si>
  <si>
    <t>Burberry Brit for men edt 30ml TESTER</t>
  </si>
  <si>
    <t>Burberry Brit for men edt 5ml mini</t>
  </si>
  <si>
    <t>Burberry Brit Rhythm For Women edt 90ml new</t>
  </si>
  <si>
    <t>Burberry Brit Sheer W EDT 50ml</t>
  </si>
  <si>
    <t>Burberry Brit Sheer W EDT 5ml mini</t>
  </si>
  <si>
    <t>Burberry for men edt 50ml</t>
  </si>
  <si>
    <t>Burberry for women edp 100</t>
  </si>
  <si>
    <t>Burberry for women edp 100 tester</t>
  </si>
  <si>
    <t>Burberry for women edp 30ml</t>
  </si>
  <si>
    <t>Burberry Mr Burberry edt 100ml TESTER</t>
  </si>
  <si>
    <t>Burberry MY edT 90ml new</t>
  </si>
  <si>
    <t>Burberry The Beat for women edp 30ml</t>
  </si>
  <si>
    <t>Burberry The Beat for women edp 50ml</t>
  </si>
  <si>
    <t>Burberry Weekend for women edp 100ml</t>
  </si>
  <si>
    <t>Burberry Weekend for women edp 100ml TESTER</t>
  </si>
  <si>
    <t>Bvlgari</t>
  </si>
  <si>
    <t>Bvlgari Aqva Amara pour homme edt 50ml new</t>
  </si>
  <si>
    <t>Bvlgari Aqva Atlantiqve  pour homme edt 30ml NEW</t>
  </si>
  <si>
    <t>Bvlgari Aqva Atlantiqve  pour homme edt 50ml NEW</t>
  </si>
  <si>
    <t>Bvlgari Aqva Marine pour homme Deo Stick 75ml</t>
  </si>
  <si>
    <t>Bvlgari Aqva Marine pour homme Set edt 100ml + After shave balm 75ml + shower gel 75ml + косметичка</t>
  </si>
  <si>
    <t>Bvlgari Aqva Marine pour homme sh/gel 200ml</t>
  </si>
  <si>
    <t>Bvlgari Aqva pour homme edt 100ml</t>
  </si>
  <si>
    <t>Bvlgari Aqva pour homme edt 100ml TESTER</t>
  </si>
  <si>
    <t>Bvlgari Aqva pour homme Set edt 50ml + After shave balm 40ml + shower gel 40ml</t>
  </si>
  <si>
    <t>Bvlgari Aqva pour homme shampoo sh/g 200ml</t>
  </si>
  <si>
    <t>Bvlgari Aqva pour homme Toniq edt 100ml</t>
  </si>
  <si>
    <t>Bvlgari Black pour homme edt 40ml</t>
  </si>
  <si>
    <t xml:space="preserve">Bvlgari BLV  men edt 5ml mini </t>
  </si>
  <si>
    <t>Bvlgari BLV 2 edp 50ml</t>
  </si>
  <si>
    <t>Bvlgari BLV Notte W edp 40ml  Повреждена упаковка</t>
  </si>
  <si>
    <t>Bvlgari Eau Parfumee au the Bleu body lotion200ml</t>
  </si>
  <si>
    <t>Bvlgari Eau Parfumee au the Bleu edc 150ml</t>
  </si>
  <si>
    <t>Bvlgari Eau Parfumee au the Bleu edc 75ml</t>
  </si>
  <si>
    <t>Bvlgari Eau Parfumee au the Bleu shower gel 200ml</t>
  </si>
  <si>
    <t>Bvlgari Eau Parfumee au the Rouge shower gel 200ml</t>
  </si>
  <si>
    <t>Bvlgari Eau Parfumee au the Vert body lotion  200ml</t>
  </si>
  <si>
    <t>Bvlgari Goldea Body Milk 200ml new</t>
  </si>
  <si>
    <t>Bvlgari Goldea edP 25ml new</t>
  </si>
  <si>
    <t>Bvlgari Goldea edP 50ml new</t>
  </si>
  <si>
    <t>Bvlgari Goldea edP 90ml new</t>
  </si>
  <si>
    <t>Bvlgari Man Black Cologne edT 30ml new</t>
  </si>
  <si>
    <t>Bvlgari MAN edt 100ml</t>
  </si>
  <si>
    <t>Bvlgari MAN edt 30ml</t>
  </si>
  <si>
    <t>Bvlgari Man In Black edp 30ml new</t>
  </si>
  <si>
    <t>Bvlgari Man In Black Set edp 60ml + After shave balm 40ml + shower gel 40ml</t>
  </si>
  <si>
    <t>Bvlgari Mon Jasmin NOIR edp 25ml Ювелирная коллекция</t>
  </si>
  <si>
    <t>Bvlgari Omnia Amethyste W edt 25ml</t>
  </si>
  <si>
    <t>Bvlgari Omnia Amethyste W edt 40ml</t>
  </si>
  <si>
    <t>Bvlgari Omnia Amethyste W edt 65ml TESTER</t>
  </si>
  <si>
    <t>Bvlgari Omnia Coral W edt 25ml</t>
  </si>
  <si>
    <t>Bvlgari Omnia Coral W edt 25ml TESTER</t>
  </si>
  <si>
    <t>Bvlgari Omnia Coral W edt 65ml TESTER</t>
  </si>
  <si>
    <t>Bvlgari Omnia Crystalline W edt 25ml Ювелирная коллекция</t>
  </si>
  <si>
    <t>Bvlgari Omnia Crystalline W Set edt 65ml + body lotion 75ml + Soap 75gr + косметичка</t>
  </si>
  <si>
    <t xml:space="preserve">Bvlgari Omnia Paraiba  body lotion 100ml </t>
  </si>
  <si>
    <t>Bvlgari Omnia Paraiba edt 25ml new</t>
  </si>
  <si>
    <t>Bvlgari Omnia Paraiba edt 40ml new</t>
  </si>
  <si>
    <t xml:space="preserve">Bvlgari Omnia Paraiba shower oil100ml </t>
  </si>
  <si>
    <t>Bvlgari Pour Homme Soir edt 50ml</t>
  </si>
  <si>
    <t>Bvlgari Rose  Goldea edP 25ml new</t>
  </si>
  <si>
    <t>Bvlgari Rose  Goldea edP 50ml new</t>
  </si>
  <si>
    <t xml:space="preserve">Byredo </t>
  </si>
  <si>
    <t>Byredo 1966 edp 50ml</t>
  </si>
  <si>
    <t>Byredo Accord Oud edp 100ml</t>
  </si>
  <si>
    <t>Byredo Accord Oud edp 50ml</t>
  </si>
  <si>
    <t>Byredo Bal d'Afrique 225ml body lotion</t>
  </si>
  <si>
    <t>Byredo Bal d'Afrique 225ml shower gel</t>
  </si>
  <si>
    <t>Byredo Bal D'Afrique Body Cream 200ml</t>
  </si>
  <si>
    <t>Byredo Bal D'Afrique edp 100ml</t>
  </si>
  <si>
    <t>Byredo Bal D'Afrique edp 50ml</t>
  </si>
  <si>
    <t>Byredo Bal D'Afrique Hair Perfume 75 ml - парфюмерная вода для волос</t>
  </si>
  <si>
    <t>Byredo Bal D'Afrique Hand Cream 30ml</t>
  </si>
  <si>
    <t>Byredo Baudelaire edp 100ml</t>
  </si>
  <si>
    <t>Byredo Baudelaire edp 100ml TESTER</t>
  </si>
  <si>
    <t>Byredo Baudelaire edp 3 x 12 ml</t>
  </si>
  <si>
    <t>Byredo Baudelaire edp 50ml</t>
  </si>
  <si>
    <t>Byredo Black Saffron edp 100ml</t>
  </si>
  <si>
    <t>Byredo Black Saffron edp 50ml</t>
  </si>
  <si>
    <t xml:space="preserve">Byredo Blanche body cream  200ml </t>
  </si>
  <si>
    <t>Byredo Blanche body lotion 225ml</t>
  </si>
  <si>
    <t>Byredo Blanche edp 100ml</t>
  </si>
  <si>
    <t>Byredo Blanche edp 50ml</t>
  </si>
  <si>
    <t>Byredo Blanche Hair Perfume 75 ml - парфюмерная вода для волос</t>
  </si>
  <si>
    <t>Byredo Blanche shower gel 225ml</t>
  </si>
  <si>
    <t>Byredo BULLION edp 100ml.</t>
  </si>
  <si>
    <t>Byredo BULLION edp 100ml.TESTER</t>
  </si>
  <si>
    <t>Byredo Encens Chembur edp 100ml</t>
  </si>
  <si>
    <t>Byredo Encens Chembur edp 100ml TESTER</t>
  </si>
  <si>
    <t>Byredo Encens Chembur edp 50ml</t>
  </si>
  <si>
    <t>Byredo Flowerhead 150g soap</t>
  </si>
  <si>
    <t>Byredo Flowerhead Body Cream 200ml</t>
  </si>
  <si>
    <t>Byredo Flowerhead body lotion 225ml</t>
  </si>
  <si>
    <t>Byredo Flowerhead edp 100ml</t>
  </si>
  <si>
    <t>Byredo Flowerhead edp 50ml</t>
  </si>
  <si>
    <t>Byredo Flowerhead Hair Perfume 75 ml</t>
  </si>
  <si>
    <t>Byredo Flowerhead hand Cream 30ml</t>
  </si>
  <si>
    <t>Byredo Flowerhead shower gel 225ml</t>
  </si>
  <si>
    <t>Byredo Green body lotion 225ml</t>
  </si>
  <si>
    <t>Byredo Green body lotion 300ml</t>
  </si>
  <si>
    <t>Byredo Green shower gel 225ml</t>
  </si>
  <si>
    <t>Byredo Gypsy Water 150g soap</t>
  </si>
  <si>
    <t>Byredo Gypsy Water 225ml shower gel</t>
  </si>
  <si>
    <t>Byredo Gypsy Water edp 100ml</t>
  </si>
  <si>
    <t>Byredo Gypsy Water edp 50ml</t>
  </si>
  <si>
    <t>Byredo Gypsy Water Hair Perfume 75 ml - парфюмерная вода для волос</t>
  </si>
  <si>
    <t>Byredo Gypsy Water hand Cream 30ml</t>
  </si>
  <si>
    <t>Byredo Inflorescence  100ml EDP</t>
  </si>
  <si>
    <t>Byredo Inflorescence  50ml EDP</t>
  </si>
  <si>
    <t>Byredo La Tulipe 225ml body lotion</t>
  </si>
  <si>
    <t>Byredo La Tulipe 225ml shower gel</t>
  </si>
  <si>
    <t>Byredo La Tulipe Body Cream 200ml</t>
  </si>
  <si>
    <t>Byredo La Tulipe edp 100ml</t>
  </si>
  <si>
    <t>Byredo La Tulipe edp 50ml</t>
  </si>
  <si>
    <t>Byredo La Tulipe Hair Perfume 75 ml - парфюмерная вода для волос</t>
  </si>
  <si>
    <t>Byredo La Tulipe Hand Cream 30ml</t>
  </si>
  <si>
    <t>Byredo M/Mink body lotion 225ml</t>
  </si>
  <si>
    <t>Byredo M/Mink edp 100ml</t>
  </si>
  <si>
    <t>Byredo M/Mink shower gel 225ml</t>
  </si>
  <si>
    <t>Byredo Mister Marvelous 150g soap</t>
  </si>
  <si>
    <t>Byredo Mister Marvelous edp 100ml</t>
  </si>
  <si>
    <t>Byredo Mister Marvelous edp 50ml</t>
  </si>
  <si>
    <t>Byredo Mojave Ghost body cream  200ml</t>
  </si>
  <si>
    <t>Byredo Mojave Ghost edp 100ml</t>
  </si>
  <si>
    <t>Byredo Mojave Ghost edp 50ml</t>
  </si>
  <si>
    <t>Byredo Mojave Ghost Hair Perfume 75 ml - парфюмерная вода для волос</t>
  </si>
  <si>
    <t>Byredo Mojave Ghost shower gel  225ml</t>
  </si>
  <si>
    <t>Byredo Oud Immortel body cream 200ml</t>
  </si>
  <si>
    <t>Byredo Oud Immortel body lotion 225ml</t>
  </si>
  <si>
    <t>Byredo Oud Immortel edp 100ml</t>
  </si>
  <si>
    <t>Byredo Oud Immortel edp 50ml</t>
  </si>
  <si>
    <t>Byredo Palermo edp 100ml</t>
  </si>
  <si>
    <t>Byredo Palermo edp 50ml</t>
  </si>
  <si>
    <t>Byredo Pulp Body Cream 200ml</t>
  </si>
  <si>
    <t>Byredo Pulp edp 100ml</t>
  </si>
  <si>
    <t>Byredo Pulp edp 50ml</t>
  </si>
  <si>
    <t>Byredo Rose Noir edp 100ml</t>
  </si>
  <si>
    <t>Byredo Rose Noir edp 50ml</t>
  </si>
  <si>
    <t>Byredo Rose Of No Man`s Land edp 100ml</t>
  </si>
  <si>
    <t>Byredo Rose Of No Man`s Land edp 50ml</t>
  </si>
  <si>
    <t>Byredo Seven Veils edp 100ml</t>
  </si>
  <si>
    <t>Byredo Seven Veils edp 50ml</t>
  </si>
  <si>
    <t>Byredo Sunday Cologne 150g soap</t>
  </si>
  <si>
    <t>Byredo Sunday Cologne edp 100ml</t>
  </si>
  <si>
    <t>Byredo Sunday Cologne edp 50ml</t>
  </si>
  <si>
    <t>Byredo SUPER CEDAR edp 100ml</t>
  </si>
  <si>
    <t>Byredo SUPER CEDAR edp 50ml</t>
  </si>
  <si>
    <t>Cacharel</t>
  </si>
  <si>
    <t>Cacharel  Amor Amor Elixir Passion edp 50ml</t>
  </si>
  <si>
    <t xml:space="preserve">Cacharel  Amor Amor L`Eau edt 100ml </t>
  </si>
  <si>
    <t>Cacharel  Amor Amor Mon Parfum Du Soir edp 30ml new</t>
  </si>
  <si>
    <t>Cacharel  Amor Amor Mon Parfum Du Soir edp 50ml new</t>
  </si>
  <si>
    <t>Cacharel  Amor Amor Tentation W edp 100ml</t>
  </si>
  <si>
    <t>Cacharel  Amor Amor Tentation W edp 30ml</t>
  </si>
  <si>
    <t>Cacharel  Amor Amor Tentation W edp 50ml TESTER</t>
  </si>
  <si>
    <t>Cacharel  Amor Amor W edt 30ml</t>
  </si>
  <si>
    <t>Cacharel  Amor Amor W edt 30ml повреждена упаковка</t>
  </si>
  <si>
    <t>Cacharel  Amor Amor W edt 50ml</t>
  </si>
  <si>
    <t>Cacharel  Amor Sunrise edt 50ml TESTER</t>
  </si>
  <si>
    <t>Cacharel Amor pour Homme  Sunshine edt 75ml TESTER</t>
  </si>
  <si>
    <t>Cacharel Amor Sunshine edt 100ml TESTER</t>
  </si>
  <si>
    <t>Cacharel Amor Sunshine edt 50ml</t>
  </si>
  <si>
    <t>Cacharel Amor Sunshine edt 50ml TESTER</t>
  </si>
  <si>
    <t>Cacharel Anais Anais Premier Delice edt 30ml new</t>
  </si>
  <si>
    <t>Cacharel Anais-Anais L'Original edt 30ml  new</t>
  </si>
  <si>
    <t>Cacharel Catch Me edp 80ml TESTER</t>
  </si>
  <si>
    <t>Cacharel Lou Lou edp 30ml</t>
  </si>
  <si>
    <t xml:space="preserve">Cacharel Noa Dream edt 100ml </t>
  </si>
  <si>
    <t>Cacharel Noa edt 30ml</t>
  </si>
  <si>
    <t>Cacharel Noa edt 50ml Summer ораннжевый</t>
  </si>
  <si>
    <t>Cacharel Noa edt 50ml повреждена упаковка</t>
  </si>
  <si>
    <t xml:space="preserve">Cacharel Noa Perle edp 50ml </t>
  </si>
  <si>
    <t>Cacharel Noa Perle edp 50ml TESTER</t>
  </si>
  <si>
    <t>Cacharel Noa Perle edp 50ml без слюды</t>
  </si>
  <si>
    <t>Cacharel pour homme edt 50ml</t>
  </si>
  <si>
    <t>Calvin Klein</t>
  </si>
  <si>
    <t>Calvin Klein  Euphoria Endless edp 125ml new</t>
  </si>
  <si>
    <t>Calvin Klein  Euphoria Endless edp 40ml new</t>
  </si>
  <si>
    <t>Calvin Klein Beauty Sheer edt 30ml</t>
  </si>
  <si>
    <t>Calvin Klein Beauty Sheer edt 50ml</t>
  </si>
  <si>
    <t>Calvin Klein CK be M edt 200ml TESTER</t>
  </si>
  <si>
    <t>Calvin Klein CK One M edt 100ml</t>
  </si>
  <si>
    <t>Calvin Klein CK One M edt 50ml</t>
  </si>
  <si>
    <t>Calvin Klein Ck Two edt 30ml new</t>
  </si>
  <si>
    <t>Calvin Klein Ck Two edt 50ml new</t>
  </si>
  <si>
    <t>Calvin Klein Contradiction for men edt 100ml</t>
  </si>
  <si>
    <t>Calvin Klein Down Town edp 30ml</t>
  </si>
  <si>
    <t xml:space="preserve">Calvin Klein Down Town edp 50ml </t>
  </si>
  <si>
    <t>Calvin Klein Down Town edp 90ml TESTER</t>
  </si>
  <si>
    <t xml:space="preserve">Calvin Klein Escape  edp 100ml </t>
  </si>
  <si>
    <t>Calvin Klein Escape for men edt 50ml</t>
  </si>
  <si>
    <t>Calvin Klein Eternity For Men edt 30ml</t>
  </si>
  <si>
    <t>Calvin Klein Eternity For Women Aqua edp 30ml</t>
  </si>
  <si>
    <t>Calvin Klein Eternity Moment For Women  edp 100ml TESTER</t>
  </si>
  <si>
    <t xml:space="preserve">Calvin Klein Eternity Moment PURPLE ORCHID For Women  edp 100ml </t>
  </si>
  <si>
    <t>Calvin Klein Eternity Now  edp 100ml new</t>
  </si>
  <si>
    <t>Calvin Klein Euphoria Blossom W edt 100ml</t>
  </si>
  <si>
    <t>Calvin Klein Euphoria Gold  edp 30ml Edition new</t>
  </si>
  <si>
    <t>Calvin Klein Euphoria Intense Men edt 100ml</t>
  </si>
  <si>
    <t>Calvin Klein Euphoria Intense Men edt 50ml</t>
  </si>
  <si>
    <t>Calvin Klein Euphoria Men edt 100ml</t>
  </si>
  <si>
    <t>Calvin Klein Euphoria Men edt 100ml TESTER</t>
  </si>
  <si>
    <t>Calvin Klein Euphoria men edt 50ml essence new</t>
  </si>
  <si>
    <t>Calvin Klein Euphoria W edp 30ml</t>
  </si>
  <si>
    <t>Calvin Klein Euphoria W edp 50ml</t>
  </si>
  <si>
    <t>Calvin Klein In 2 U Pop M edt 100ml</t>
  </si>
  <si>
    <t>Calvin Klein In 2 U W edt 100ml</t>
  </si>
  <si>
    <t>Calvin Klein In 2 U W edt 50ml</t>
  </si>
  <si>
    <t>Calvin Klein Obsession Dark for men edt 125ml TESTER</t>
  </si>
  <si>
    <t>Calvin Klein Obsession for men edt 125ml</t>
  </si>
  <si>
    <t>Calvin Klein Obsession for men edt 125ml TESTER</t>
  </si>
  <si>
    <t xml:space="preserve">Calvin Klein Obsession Night edp 100ml </t>
  </si>
  <si>
    <t xml:space="preserve">Calvin Klein Obsession Night Man edt 125ml </t>
  </si>
  <si>
    <t>Calvin Klein Reveal edP 100ml new</t>
  </si>
  <si>
    <t>Calvin Klein Reveal edP 30ml new</t>
  </si>
  <si>
    <t>Calvin Klein Reveal edP 50ml new</t>
  </si>
  <si>
    <t>Calvin Klein Reveal Men edT 30ml new</t>
  </si>
  <si>
    <t>Calvin Klein Truth Men edt 100ml</t>
  </si>
  <si>
    <t>Calvin Klein Truth Men edt 100ml TESTER</t>
  </si>
  <si>
    <t>Calvin Klein Truth Men edt 50ml</t>
  </si>
  <si>
    <t>Calvin Klein Truth W edp 50ml</t>
  </si>
  <si>
    <t xml:space="preserve">Canali </t>
  </si>
  <si>
    <t>Canali Style men edt 50ml</t>
  </si>
  <si>
    <t>Canali Summer Night men edt 100ml TESTER</t>
  </si>
  <si>
    <t>Canali Summer Night men Set edt 100ml+ sh/gel 200ml</t>
  </si>
  <si>
    <t xml:space="preserve">Carla Fracci </t>
  </si>
  <si>
    <t xml:space="preserve">Carla Fracci Aurora  edp 30ml </t>
  </si>
  <si>
    <t xml:space="preserve">Carla Fracci Aurora  edp 50ml </t>
  </si>
  <si>
    <t>Carla Fracci Aurora  edp 50ml Tester</t>
  </si>
  <si>
    <t>Carla Fracci Aurora  edp 50ml повреждена упаковка</t>
  </si>
  <si>
    <t>Carla Fracci Giselle EDP 30ml</t>
  </si>
  <si>
    <t>Carla Fracci Giselle EDP 50ml</t>
  </si>
  <si>
    <t>Carla Fracci Hamlet edp 50ml</t>
  </si>
  <si>
    <t>Carla Fracci Hamlet edp 50ml TESTER</t>
  </si>
  <si>
    <t>Carla Fracci Odette parfum 30ml</t>
  </si>
  <si>
    <t>Carolina Herrera</t>
  </si>
  <si>
    <t>Carolina Herrera 212 Men edt 100ml glam 2012</t>
  </si>
  <si>
    <t>Carolina Herrera 212 Sexy Men edt 100ml</t>
  </si>
  <si>
    <t>Carolina Herrera 212 Sexy Men edt 100ml TESTER</t>
  </si>
  <si>
    <t xml:space="preserve">Carolina Herrera 212 Sexy W edp 100ml </t>
  </si>
  <si>
    <t>Carolina Herrera 212 Sexy W edp 60ml</t>
  </si>
  <si>
    <t>Carolina Herrera 212 VIP edp 30ml</t>
  </si>
  <si>
    <t>Carolina Herrera 212 VIP edp 30ml без слюды</t>
  </si>
  <si>
    <t>Carolina Herrera 212 VIP edp 50ml</t>
  </si>
  <si>
    <t>Carolina Herrera 212 VIP Rose Set edp 50ml  +  body lotion 75ml</t>
  </si>
  <si>
    <t>Carolina Herrera 212 W edt 100ml</t>
  </si>
  <si>
    <t>Carolina Herrera 212 W edt 30ml</t>
  </si>
  <si>
    <t>Carolina Herrera 212 W edt 60ml</t>
  </si>
  <si>
    <t>Carolina Herrera CH  Sublime edp 30ml new</t>
  </si>
  <si>
    <t>Carolina Herrera CH  Sublime edp 80ml new</t>
  </si>
  <si>
    <t>Carolina Herrera CH L'eau edt 30ml</t>
  </si>
  <si>
    <t>Carolina Herrera CH L'eau edt 50ml</t>
  </si>
  <si>
    <t>Carolina Herrera CH Men deo 150ml</t>
  </si>
  <si>
    <t>Carolina Herrera CH Men edt 100ml</t>
  </si>
  <si>
    <t>Carolina Herrera CH Men Sport edt 100ml</t>
  </si>
  <si>
    <t>Carolina Herrera CH W edt 50ml</t>
  </si>
  <si>
    <t>Carolina Herrera edt 50ml</t>
  </si>
  <si>
    <t>Carolina Herrera Prive Men edt 50ml new</t>
  </si>
  <si>
    <t>Carolina Herrera Prive Men Set edt 100ml + After shave balm 100ml new</t>
  </si>
  <si>
    <t>Caron</t>
  </si>
  <si>
    <t>Caron  PIU Bellodgia edp 100ml</t>
  </si>
  <si>
    <t xml:space="preserve">Caron  Royal Bain Champagne edt 125ml </t>
  </si>
  <si>
    <t>Carrera</t>
  </si>
  <si>
    <t xml:space="preserve">Carrera  EMOTION edt 30ml </t>
  </si>
  <si>
    <t>Cartier</t>
  </si>
  <si>
    <t>Cartier Baiser Vole Eau Fraiche edp 100ml new</t>
  </si>
  <si>
    <t>Cartier Baiser Vole Eau Fraiche edp 100ml new TESTER</t>
  </si>
  <si>
    <t>Cartier Baiser Vole Lys Rose edt 100ml new TESTER</t>
  </si>
  <si>
    <t>Cartier Baiser Vole Lys Rose edt 50ml new</t>
  </si>
  <si>
    <t>Cartier Baiser Vole Lys Rose edt 50ml TESTER</t>
  </si>
  <si>
    <t xml:space="preserve">Cartier Declaration D`Un Soir  edT 9ml </t>
  </si>
  <si>
    <t>Cartier Declaration D`Un Soir edt 30ml TESTER</t>
  </si>
  <si>
    <t>Cartier Declaration D`Un Soir edt 4ml</t>
  </si>
  <si>
    <t>Cartier Declaration D`Un Soir edt 50ml</t>
  </si>
  <si>
    <t>Cartier Declaration D`Un Soir Limited Edition Set edt 50ml + edT 9ml</t>
  </si>
  <si>
    <t xml:space="preserve">Cartier Declaration Essence edt 4ml mini </t>
  </si>
  <si>
    <t>Cartier Declaration Frache edt 100ml limited edition 2016</t>
  </si>
  <si>
    <t>Cartier Declaration L`Eau edt 50ml TESTER</t>
  </si>
  <si>
    <t>Cartier Eau de Cartier deo stick 75ml</t>
  </si>
  <si>
    <t>Cartier Eau de Cartier edp 50ml</t>
  </si>
  <si>
    <t>Cartier Eau de Cartier edt 100ml TESTER</t>
  </si>
  <si>
    <t>Cartier Eau de Cartier edt 50ml</t>
  </si>
  <si>
    <t>Cartier Eau de Cartier Essence De Bois edt 100ml TESTER</t>
  </si>
  <si>
    <t xml:space="preserve">Cartier Eau de Cartier shower gel 200ml </t>
  </si>
  <si>
    <t>Cartier Eau de Cartier Vetiver Bleu edt 100ml TESTER</t>
  </si>
  <si>
    <t>Cartier Eau De Cartier Zeste de Soleil edt 50ml TESTER</t>
  </si>
  <si>
    <t>Cartier L`envol men Deo Stick 75ml new</t>
  </si>
  <si>
    <t>Cartier L`envol men edP 50ml new</t>
  </si>
  <si>
    <t>Cartier La Panthere Edition Soir edP 50ml new</t>
  </si>
  <si>
    <t>Cartier Le Baiser Du Dragon edt 50 ml подмятая</t>
  </si>
  <si>
    <t>Cartier Luxe Collection: XII-L'Heure Mysterieuses  75ml</t>
  </si>
  <si>
    <t>Cartier Must edt 100ml TESTER</t>
  </si>
  <si>
    <t>Cartier Pasha de Cartier Edition Noire edt 9ml new</t>
  </si>
  <si>
    <t>Cartier Pasha de Cartier Edition Noire Sport edt 100ml TESTER new</t>
  </si>
  <si>
    <t>Cartier Roadster Sport edt 50ml TESTER</t>
  </si>
  <si>
    <t xml:space="preserve">Cerruti </t>
  </si>
  <si>
    <t>Cerruti 1881 Acqua Forte pour homme edt 125ml TESTER</t>
  </si>
  <si>
    <t>Cerruti 1881 Fairplay pour homme edt 50ml</t>
  </si>
  <si>
    <t>Cerruti 1881 pour femme edt 100ml tester</t>
  </si>
  <si>
    <t>Cerruti 1881 pour femme edt 50ml</t>
  </si>
  <si>
    <t>Cerruti Image pour homme edt 50ml</t>
  </si>
  <si>
    <t>Chanel</t>
  </si>
  <si>
    <t>Chanel  Blue de Chanel pour homme edP 100ml TESTER</t>
  </si>
  <si>
    <t>Chanel Allure edp 50ml</t>
  </si>
  <si>
    <t>Chanel Allure Homme edt 50ml</t>
  </si>
  <si>
    <t>Chanel Allure parfum 15ml TESTER</t>
  </si>
  <si>
    <t>Chanel Chance edt 50ml</t>
  </si>
  <si>
    <t>Chanel Coco edt 50ml</t>
  </si>
  <si>
    <t>Chanel Coco Mademoiselle edt 50ml</t>
  </si>
  <si>
    <t xml:space="preserve">Chanel №19 edp 50ml Refillable </t>
  </si>
  <si>
    <t>Chanel №5 L'Eau  edt 100ml TESTER</t>
  </si>
  <si>
    <t>Chevignon</t>
  </si>
  <si>
    <t>Chevignon CC Chevignon  men 100ml</t>
  </si>
  <si>
    <t>Chevignon CC Chevignon  men 30ml</t>
  </si>
  <si>
    <t>Chevignon Che men edt 100ml</t>
  </si>
  <si>
    <t>Chevignon Che men edt 50ml</t>
  </si>
  <si>
    <t>Chloe</t>
  </si>
  <si>
    <t>Chloe  WOMAN edt 90 ml первая</t>
  </si>
  <si>
    <t>Chloe edp 50ml</t>
  </si>
  <si>
    <t>Chloe edp 75ml</t>
  </si>
  <si>
    <t>Chloe edt 30ml</t>
  </si>
  <si>
    <t>Chloe edt 75ml Старый дизайн</t>
  </si>
  <si>
    <t>Chloe Fleur de Parfum edp 30ml new</t>
  </si>
  <si>
    <t>Chloe Fleur de Parfum edp 50ml new</t>
  </si>
  <si>
    <t>Chloe Fleur de Parfum edp 50ml Повреждена упаковка</t>
  </si>
  <si>
    <t>Chloe Fleur de Parfum edp 75ml new</t>
  </si>
  <si>
    <t>Chloe L'eau de Chloe edt 100ml</t>
  </si>
  <si>
    <t>Chloe Love Story deo 100ml new</t>
  </si>
  <si>
    <t>Chloe Love Story shower gel 200ml new</t>
  </si>
  <si>
    <t>Chloe Narcisse edt 100ml</t>
  </si>
  <si>
    <t>Chloe Roses de Chloe edt 75ml new</t>
  </si>
  <si>
    <t>Chopard</t>
  </si>
  <si>
    <t>Chopard 1000 Miglia men 50ml</t>
  </si>
  <si>
    <t xml:space="preserve">Chopard Happy Spirit Bouquet d'Amour edp 50ml </t>
  </si>
  <si>
    <t>Chopard Happy Spirit Elixir d'Amour edp 50ml</t>
  </si>
  <si>
    <t>Chopard Happy Spirit Elixir d'Amour edp 75ml</t>
  </si>
  <si>
    <t>Chopard Wish edp 75ml</t>
  </si>
  <si>
    <t>Christian Audigier</t>
  </si>
  <si>
    <t>Christian Audigier men edp 100ml TESTER</t>
  </si>
  <si>
    <t xml:space="preserve">Christian Audigier men edt 100ml </t>
  </si>
  <si>
    <t xml:space="preserve">Christian Dior </t>
  </si>
  <si>
    <t>Christian Dior Addict  eau fraiche edt 100ml 2014 TESTER</t>
  </si>
  <si>
    <t>Christian Dior Addict eau Delice edt 50ml</t>
  </si>
  <si>
    <t>Christian Dior Addict eau Sensuelle edt 50ml</t>
  </si>
  <si>
    <t xml:space="preserve">Christian Dior Escale &amp;Pondichery edt 125ml </t>
  </si>
  <si>
    <t>Christian Dior Escale a Parati edt 75ml</t>
  </si>
  <si>
    <t>Christian Dior Forever and ever edt 100ml TESTER</t>
  </si>
  <si>
    <t>Christian Dior Homme edc 125ml TESTER</t>
  </si>
  <si>
    <t>Christian Dior Homme edt 100ml</t>
  </si>
  <si>
    <t>Christian Dior Homme Sport edt 100ml 2012</t>
  </si>
  <si>
    <t>Christian Dior Jadore edt 100ml</t>
  </si>
  <si>
    <t>Christian Dior Jules men edt 100ml</t>
  </si>
  <si>
    <t>Christian Dior Miss Dior Cherie Blooming Bouquet edt 100ml TESTER</t>
  </si>
  <si>
    <t>Christian Dior Poison Girl edp 100ml TESTER new</t>
  </si>
  <si>
    <t>Christian Dior Poison Girl edT 100ml TESTER 2017</t>
  </si>
  <si>
    <t>Christian Lacroix</t>
  </si>
  <si>
    <t>CHRISTIAN LACROIX BAZAR  men edt 100ml TESTER</t>
  </si>
  <si>
    <t>CHRISTIAN LACROIX BAZAR  men edt 30ml</t>
  </si>
  <si>
    <t xml:space="preserve">CHRISTIAN LACROIX BAZAR  men edt 50ml </t>
  </si>
  <si>
    <t>Christina Agoilera</t>
  </si>
  <si>
    <t>Christina Aguilera Aguilera Touch of Seduction edp 100ml</t>
  </si>
  <si>
    <t>Christina Aguilera Aguilera Touch of Seduction edp 30ml</t>
  </si>
  <si>
    <t>Christina Aguilera Aguilera Touch of Seduction edp 60ml</t>
  </si>
  <si>
    <t>Christina Aguilera Inspire edp 15ml</t>
  </si>
  <si>
    <t>Christina Aguilera Royal Desire edp 100ml</t>
  </si>
  <si>
    <t>Christina Aguilera Royal Desire edp 15ml</t>
  </si>
  <si>
    <t>Christina Aguilera Woman  edp 75ml</t>
  </si>
  <si>
    <t>Cindy Crawford</t>
  </si>
  <si>
    <t xml:space="preserve">Cindy Crawford Feminine edP 30ml </t>
  </si>
  <si>
    <t xml:space="preserve">Cindy Crawford Feminine edT 30ml </t>
  </si>
  <si>
    <t xml:space="preserve">Clayeux </t>
  </si>
  <si>
    <t>Clayeux Girl edt 100ml TESTER</t>
  </si>
  <si>
    <t>Clayeux Maelle Coeur edt 100ml</t>
  </si>
  <si>
    <t>Clayeux Maelle Coeur edt 100ml TESTER</t>
  </si>
  <si>
    <t>Clean</t>
  </si>
  <si>
    <t>Clean Rain edp 60ml TESTER</t>
  </si>
  <si>
    <t>Clean Ultimate edt 60ml TESTER</t>
  </si>
  <si>
    <t>Clean White Woods edp 60ml TESTER</t>
  </si>
  <si>
    <t>Clinique</t>
  </si>
  <si>
    <t xml:space="preserve">Clinique Aromatics in Black edp 50ml </t>
  </si>
  <si>
    <t>Clinique Happy In Bloom W edp 50ml TESTER</t>
  </si>
  <si>
    <t xml:space="preserve">Clive Christian </t>
  </si>
  <si>
    <t>Clive Christian  №1 Gold Men perfume 50 ml TESTER</t>
  </si>
  <si>
    <t>Clive Christian 1872 Men perfume 100ml</t>
  </si>
  <si>
    <t>Clive Christian 1872 Men perfume 30ml</t>
  </si>
  <si>
    <t>Clive Christian 1872 Men perfume 50ml</t>
  </si>
  <si>
    <t>Clive Christian 1872 Men perfume 50ml TESTER</t>
  </si>
  <si>
    <t>Clive Christian 1872 Women perfume 100ml</t>
  </si>
  <si>
    <t>Clive Christian 1872 Women perfume 30ml</t>
  </si>
  <si>
    <t>Clive Christian 1872 Women perfume 50ml</t>
  </si>
  <si>
    <t>Clive Christian 1872 Women perfume 50ml TESTER</t>
  </si>
  <si>
    <t>Clive Christian C Men perfume 50ml</t>
  </si>
  <si>
    <t>Clive Christian C Men perfume 50ml TESTER</t>
  </si>
  <si>
    <t>Clive Christian C Women perfume 50ml</t>
  </si>
  <si>
    <t>Clive Christian C Women perfume 50ml TESTER</t>
  </si>
  <si>
    <t>Clive Christian L Men perfume 50ml</t>
  </si>
  <si>
    <t>Clive Christian L Men perfume 50ml TESTER</t>
  </si>
  <si>
    <t>Clive Christian L Women perfume 50ml</t>
  </si>
  <si>
    <t>Clive Christian Men set parfum 3*10ml</t>
  </si>
  <si>
    <t xml:space="preserve">Clive Christian NOBLE VII  COSMOS FLOWER  parfum 50ml </t>
  </si>
  <si>
    <t xml:space="preserve">Clive Christian NOBLE VII  ROCK ROSE  parfum 50ml </t>
  </si>
  <si>
    <t xml:space="preserve">Clive Christian №1 IMPERIAL JUBILEE  Women perfume 50ml </t>
  </si>
  <si>
    <t>Clive Christian №1 Men perfume 30ml</t>
  </si>
  <si>
    <t>Clive Christian №1 Men perfume 50ml</t>
  </si>
  <si>
    <t>Clive Christian №1 Men perfume 50ml TESTER</t>
  </si>
  <si>
    <t>Clive Christian №1 Women perfume 30ml</t>
  </si>
  <si>
    <t>Clive Christian №1 Women perfume 50ml</t>
  </si>
  <si>
    <t>Clive Christian PRIVATE COLLECTION Traveller Set Perfume Spray for Men 3*10ml</t>
  </si>
  <si>
    <t>Clive Christian PRIVATE COLLECTION Traveller Set Perfume Spray for Women 3*10ml</t>
  </si>
  <si>
    <t>Clive Christian V Men perfume 50ml</t>
  </si>
  <si>
    <t>Clive Christian V Women perfume 50ml</t>
  </si>
  <si>
    <t>Clive Christian Women set parfum 3*10ml</t>
  </si>
  <si>
    <t>Clive Christian X Men perfume 100ml</t>
  </si>
  <si>
    <t>Clive Christian X Men perfume 30ml</t>
  </si>
  <si>
    <t>Clive Christian X Men perfume 50ml</t>
  </si>
  <si>
    <t>Clive Christian X Men perfume 50ml TESTER</t>
  </si>
  <si>
    <t>Clive Christian X Women perfume 100ml</t>
  </si>
  <si>
    <t>Clive Christian X Women perfume 30ml</t>
  </si>
  <si>
    <t>Clive Christian X Women perfume 50ml</t>
  </si>
  <si>
    <t>Clive Christian X Wooman perfume 50ml TESTER</t>
  </si>
  <si>
    <t>Coach</t>
  </si>
  <si>
    <t>Coach Poppy Flower edp 100ml</t>
  </si>
  <si>
    <t>Comptoir Sud Pacifique</t>
  </si>
  <si>
    <t>Comptoir Sud Pacifique  NOMAOUD 100ml edP TESTER</t>
  </si>
  <si>
    <t xml:space="preserve">Comptoir Sud Pacifique Bois Royal edT 100ml </t>
  </si>
  <si>
    <t>Comptoir Sud Pacifique Bois Royal edT 100ml TESTER</t>
  </si>
  <si>
    <t xml:space="preserve">Comptoir Sud Pacifique Eau De Lagons edT 100ml </t>
  </si>
  <si>
    <t xml:space="preserve">Comptoir Sud Pacifique EPICES SULTANES edT 100ml </t>
  </si>
  <si>
    <t>Comptoir Sud Pacifique EPICES SULTANES edT 100ml TESTER</t>
  </si>
  <si>
    <t>Comptoir Sud Pacifique Hemisphere Sud edT 100ml TESTER</t>
  </si>
  <si>
    <t xml:space="preserve">Comptoir Sud Pacifique JASMIN POUDRE edT 100ml </t>
  </si>
  <si>
    <t>Comptoir Sud Pacifique JASMIN POUDRE edT 100ml TESTER</t>
  </si>
  <si>
    <t>Comptoir Sud Pacifique OUDH INTENSE edT 100ml TESTER</t>
  </si>
  <si>
    <t>Costume National</t>
  </si>
  <si>
    <t xml:space="preserve">Costume National  Pop Collection 50ml edp </t>
  </si>
  <si>
    <t>Costume National  Scent Sheer Eau Fraiche 100ml edp</t>
  </si>
  <si>
    <t>Courreges</t>
  </si>
  <si>
    <t>Courreges BLANC DE COURREGES fem edp 50 ml</t>
  </si>
  <si>
    <t>Courreges BLANC DE COURREGES fem edp 90 ml</t>
  </si>
  <si>
    <t>Courreges BLANC DE COURREGES fem edp 90 ml TESTER</t>
  </si>
  <si>
    <t>Courreges ROSE DE COURREGES fem edp 50 ml</t>
  </si>
  <si>
    <t>Courreges ROSE DE COURREGES fem edp 90 ml</t>
  </si>
  <si>
    <t>Courreges ROSE DE COURREGES fem edp 90 ml TESTER</t>
  </si>
  <si>
    <t>Courreges Sweet  lady edt  120 ml</t>
  </si>
  <si>
    <t>EAU DE COURREGES lady edt  50 ml</t>
  </si>
  <si>
    <t>EAU DE COURREGES lady edt  90 ml TESTER</t>
  </si>
  <si>
    <t>EMPREINTE DE COURREGES fem edp 30 ml</t>
  </si>
  <si>
    <t>EMPREINTE DE COURREGES fem edp 50 ml</t>
  </si>
  <si>
    <t>EMPREINTE DE COURREGES fem edp 90 ml</t>
  </si>
  <si>
    <t>EMPREINTE DE COURREGES fem edp 90 ml TESTER</t>
  </si>
  <si>
    <t>Courvoisier</t>
  </si>
  <si>
    <t xml:space="preserve">Courvoisier pour homme edp 125ml </t>
  </si>
  <si>
    <t xml:space="preserve">Courvoisier pour homme edp 75ml </t>
  </si>
  <si>
    <t>Courvoisier pour homme edp 75ml TESTER</t>
  </si>
  <si>
    <t xml:space="preserve">Courvoisier pour homme edt 125ml </t>
  </si>
  <si>
    <t xml:space="preserve">Creed </t>
  </si>
  <si>
    <t>Creed  Aventus edp 30ml</t>
  </si>
  <si>
    <t>Creed  Aventus edp 30ml Повреждена Упаковка</t>
  </si>
  <si>
    <t>Creed  Aventus edp 75ml</t>
  </si>
  <si>
    <t>Creed  Aventus edp 75ml TESTER</t>
  </si>
  <si>
    <t>Creed  Aventus edp 75ml Повреждена Упаковка</t>
  </si>
  <si>
    <t>Creed  Aventus For Her edp 75ml TESTER</t>
  </si>
  <si>
    <t xml:space="preserve">Creed  Fantasia de Fleurs femme edp 250ml slpash </t>
  </si>
  <si>
    <t xml:space="preserve">Creed  Fleurissimo femme edp 240ml slpash </t>
  </si>
  <si>
    <t>Creed  Fleurs de Bulgarie femme edp 250ml slpash</t>
  </si>
  <si>
    <t xml:space="preserve">Creed  Millesime Neroli Sauvage  femme edp 120ml </t>
  </si>
  <si>
    <t xml:space="preserve">Creed  Millesime Neroli Sauvage  femme edp 75ml </t>
  </si>
  <si>
    <t xml:space="preserve">Creed  Original Santal edp 120ml </t>
  </si>
  <si>
    <t>Creed  Royal Mayfair edp 75ml TESTER</t>
  </si>
  <si>
    <t>Creed  Silver Mountain Water edp 120ml</t>
  </si>
  <si>
    <t xml:space="preserve">Creed  Tubereuse Indiana femme edp 250ml slpash </t>
  </si>
  <si>
    <t>Creed  Tubereuse Indiana femme edp 75ml TESTER</t>
  </si>
  <si>
    <t xml:space="preserve">Creed  Vanisia femme edp 240ml slpash </t>
  </si>
  <si>
    <t xml:space="preserve">Creed ACQUA ORIGINALE  ABERDEEN LAVANDER edp 100ml </t>
  </si>
  <si>
    <t>Creed Fleurs de Gardenia femme edp 30ml</t>
  </si>
  <si>
    <t>Cristiano Ronaldo</t>
  </si>
  <si>
    <t>Cristiano Ronaldo Legacy edT 100 ml TESTER</t>
  </si>
  <si>
    <t>Cristiano Ronaldo Legacy edT 100 ml.</t>
  </si>
  <si>
    <t>Cristiano Ronaldo Legacy edT 30 ml.</t>
  </si>
  <si>
    <t>Cristiano Ronaldo Legacy edT 50 ml</t>
  </si>
  <si>
    <t>Cuarzo</t>
  </si>
  <si>
    <t>Cuarzo Signature Sapphire 75ml edp</t>
  </si>
  <si>
    <t>Cuarzo The Circle Alchemy 75ml edp TESTER</t>
  </si>
  <si>
    <t>Cuarzo The Circle Amethyst 75ml edp TESTER</t>
  </si>
  <si>
    <t>Cuarzo The Circle Aquamarine 75ml edp TESTER</t>
  </si>
  <si>
    <t>Cuarzo The Circle Aquamarine 75ml edp Повреждена Упаковка</t>
  </si>
  <si>
    <t>Cuarzo The Circle Black Diamond 75ml edp</t>
  </si>
  <si>
    <t>Cuarzo The Circle Black Diamond 75ml edp TESTER</t>
  </si>
  <si>
    <t>Cuarzo The Circle Garnet 75ml edp</t>
  </si>
  <si>
    <t>Cuarzo The Circle Garnet 75ml edp TESTER</t>
  </si>
  <si>
    <t>Cuarzo The Circle Just Gold 30ml edp</t>
  </si>
  <si>
    <t>Cuarzo The Circle Just White Gold 30ml edp</t>
  </si>
  <si>
    <t>Cuarzo The Circle Just White Gold 30ml edp TESTER</t>
  </si>
  <si>
    <t xml:space="preserve">Cuarzo The Circle Levitation White Gold 75ml edp </t>
  </si>
  <si>
    <t>Cuarzo The Circle Levitation White Gold 75ml edp TESTER</t>
  </si>
  <si>
    <t>Cuarzo The Circle Meteorite 100ml edp</t>
  </si>
  <si>
    <t>Cuarzo The Circle Ruby 75ml edp TESTER</t>
  </si>
  <si>
    <t>Cuarzo The Circle Sapphire 75ml edp</t>
  </si>
  <si>
    <t>Cuarzo The Circle Sapphire 75ml edp TESTER</t>
  </si>
  <si>
    <t>Cuarzo The Circle Sea Gold 75ml edp</t>
  </si>
  <si>
    <t>Cuarzo The Circle Sea Gold 75ml edp TESTER</t>
  </si>
  <si>
    <t>Cuba Paris</t>
  </si>
  <si>
    <t xml:space="preserve">Cuba Paris Prestige Legacy edt 35ml </t>
  </si>
  <si>
    <t xml:space="preserve">Cuba Paris Tattoo edt 100ml </t>
  </si>
  <si>
    <t>Custo Barcelona</t>
  </si>
  <si>
    <t xml:space="preserve">Custo Barcelona  GLAM STAR 30ml edt </t>
  </si>
  <si>
    <t>Custo Barcelona Enjoy Man edt 100ml TESTER</t>
  </si>
  <si>
    <t>Custo Barcelona Enjoy Woman edt 50ml</t>
  </si>
  <si>
    <t>Custo Barcelona Glam Star 100 edt TESTER</t>
  </si>
  <si>
    <t>Custo Barcelona Pure Custo men edt 100ml</t>
  </si>
  <si>
    <t>Czech and Speake</t>
  </si>
  <si>
    <t>Czech &amp; Speake Citrus Paradisi Cologne spray 100ml</t>
  </si>
  <si>
    <t>Czech &amp; Speake Citrus Paradisi Cologne spray 100ml TESTER</t>
  </si>
  <si>
    <t>Czech &amp; Speake Cuba Cologne spray 100ml TESTER</t>
  </si>
  <si>
    <t xml:space="preserve">Czech &amp; Speake Mimosa edc 100ml </t>
  </si>
  <si>
    <t>Czech &amp; Speake Mimosa edc 100ml TESTER</t>
  </si>
  <si>
    <t>Czech &amp; Speake Neroli Cologne spray 100ml TESTER</t>
  </si>
  <si>
    <t>Czech &amp; Speake Oxford and Cambridge Cologne spray 100ml</t>
  </si>
  <si>
    <t xml:space="preserve">Czech and Speake Dark  Rose fem 100 ml </t>
  </si>
  <si>
    <t>Czech and Speake Dark  Rose fem 100 ml TESTER</t>
  </si>
  <si>
    <t xml:space="preserve">Czech and Speake Frakincense and Myrrh fem 100 ml </t>
  </si>
  <si>
    <t>D`ORSAY</t>
  </si>
  <si>
    <t>D' Orsay Chevalier d'Orsay  100ml edp</t>
  </si>
  <si>
    <t>D' Orsay Chevalier d'Orsay  50ml edp</t>
  </si>
  <si>
    <t>D' Orsay Chevalier d'Orsay  50ml edp TESTER</t>
  </si>
  <si>
    <t>D' Orsay Feuilles de The epice spray 100ml TESTER</t>
  </si>
  <si>
    <t>D' Orsay Feuilles de Tomate spray 100ml TESTER</t>
  </si>
  <si>
    <t>D' Orsay Fleurs de Tilleul spray 100ml TESTER</t>
  </si>
  <si>
    <t>D`ORSAY  L`intrigante edp 50ml TESTER</t>
  </si>
  <si>
    <t>D'orsay  CHEVALIER d'ORSAY men   100ml</t>
  </si>
  <si>
    <t>D'orsay  CHEVALIER d'ORSAY men   50ml</t>
  </si>
  <si>
    <t>D'orsay  ETIQUETTE BLEUE edt 100ml</t>
  </si>
  <si>
    <t>D'orsay  ETIQUETTE BLEUE edt 50ml</t>
  </si>
  <si>
    <t>D'orsay  ETIQUETTE BLEUE edt 50ml tester</t>
  </si>
  <si>
    <t>D'orsay  LE NOMADE unisex   50ml edp</t>
  </si>
  <si>
    <t>D'orsay  LE NOMADE unisex   50ml edp TESTER</t>
  </si>
  <si>
    <t xml:space="preserve">D'Orsay Arome 3 men edt 50ml </t>
  </si>
  <si>
    <t>D'Orsay Arome 3 men edt 50ml TESTER</t>
  </si>
  <si>
    <t xml:space="preserve">D'orsay Le Dandy edp 50ml </t>
  </si>
  <si>
    <t>David Beckham</t>
  </si>
  <si>
    <t xml:space="preserve">David Beckham  INTIMATELY men 75 ml </t>
  </si>
  <si>
    <t>David Beckham  Intimately NIGHT men 75ml edt TESTER</t>
  </si>
  <si>
    <t>David Beckham Beyond Legend men edt 90ml TESTER</t>
  </si>
  <si>
    <t xml:space="preserve">David Beckham Classic edt 90ml </t>
  </si>
  <si>
    <t xml:space="preserve">David Beckham homme edt 50ml </t>
  </si>
  <si>
    <t>David Beckham Signature Story men edt 75 ml TESTER</t>
  </si>
  <si>
    <t>David Beckham Signature Summer men edt 30 ml TESTER</t>
  </si>
  <si>
    <t>David Yrman</t>
  </si>
  <si>
    <t>David Yurman  Essence SUMMER 100ml edt TESTER</t>
  </si>
  <si>
    <t>David Yurman Exotic Essence 100ml EDP TESTER</t>
  </si>
  <si>
    <t>Davidoff</t>
  </si>
  <si>
    <t>Davidoff Adventure  edt 100ml</t>
  </si>
  <si>
    <t>Davidoff Champion edt 30ml</t>
  </si>
  <si>
    <t>Davidoff Champion edt 50ml</t>
  </si>
  <si>
    <t>Davidoff Champion edt 90ml</t>
  </si>
  <si>
    <t>Davidoff Champion Energy edt 50ml</t>
  </si>
  <si>
    <t>Davidoff Champion Energy edt 90ml</t>
  </si>
  <si>
    <t>Davidoff Champion Energy edt 90ml TESTER</t>
  </si>
  <si>
    <t xml:space="preserve">Davidoff Cool Water  Sea Rose  lady edt 50ml </t>
  </si>
  <si>
    <t>Davidoff Cool Water  Sea Rose Coral Reef  lady edt 100ml TESTER</t>
  </si>
  <si>
    <t>Davidoff Cool Water  Sea Rose Coral Reef men edt 125ml TESTER</t>
  </si>
  <si>
    <t>Davidoff Cool Water Night Dive Woman edt 50ml new</t>
  </si>
  <si>
    <t>Davidoff Cool Water Night Dive Woman edt 80ml new</t>
  </si>
  <si>
    <t>Davidoff Cool Water Sea Rose Tender edt 50ml new</t>
  </si>
  <si>
    <t xml:space="preserve">Davidoff Cool Water Wave lady edt 100ml </t>
  </si>
  <si>
    <t>Davidoff Cool Water Woman edt 30ml</t>
  </si>
  <si>
    <t>Davidoff ECHO M edt 100ml</t>
  </si>
  <si>
    <t>Davidoff ECHO Woman edp 100ml</t>
  </si>
  <si>
    <t>Davidoff Hot Water  edt men 60ml</t>
  </si>
  <si>
    <t>Davidoff Hot Water edt 60ml</t>
  </si>
  <si>
    <t>Davidoff Silver Shadow  edt 100ml</t>
  </si>
  <si>
    <t>Davidoff Silver Shadow  edt 100ml TESTER</t>
  </si>
  <si>
    <t>Davidoff Silver Shadow Altitude edt 100ml</t>
  </si>
  <si>
    <t>Davidoff Silver Shadow Private edt 30ml</t>
  </si>
  <si>
    <t>Davidoff The Game edt 40ml new</t>
  </si>
  <si>
    <t>Davidoff The Game Intense edt 40ml new</t>
  </si>
  <si>
    <t>Davidoff The Game Intense edt 60ml new</t>
  </si>
  <si>
    <t>Davidoff Сool Water for men edt 40ml</t>
  </si>
  <si>
    <t>Davidoff Сool Water Game  wom edt 100ml</t>
  </si>
  <si>
    <t>Dear Rose</t>
  </si>
  <si>
    <t>Dear Rose A Capella edp 100ml</t>
  </si>
  <si>
    <t>Dear Rose Bloody Rose edp 100ml</t>
  </si>
  <si>
    <t>Dear Rose I Love My Man edp 100ml</t>
  </si>
  <si>
    <t>Dear Rose La Favorite edp 100ml</t>
  </si>
  <si>
    <t>Dear Rose Song For A Queen edp 100ml</t>
  </si>
  <si>
    <t>Dear Rose Sympathy For The Sun edp 100ml</t>
  </si>
  <si>
    <t>Dear Rose Vivaciously Bold edp 100ml</t>
  </si>
  <si>
    <t>Dear Rose Vivaciously Bold edp 50ml</t>
  </si>
  <si>
    <t>Dear Rose White Song edp 100ml</t>
  </si>
  <si>
    <t>Desigual</t>
  </si>
  <si>
    <t>Desigual Dark  EDT 15ml</t>
  </si>
  <si>
    <t>Desigual Dark  EDT 50ml</t>
  </si>
  <si>
    <t>Desigual Dark EDT 100ml</t>
  </si>
  <si>
    <t>Desigual Dark EDT 100ml TESTER</t>
  </si>
  <si>
    <t>Desigual Dark Fresh EDT 100ml</t>
  </si>
  <si>
    <t>Desigual Dark Fresh EDT 100ml Tester</t>
  </si>
  <si>
    <t>Desigual Dark Fresh EDT 15ml</t>
  </si>
  <si>
    <t>Desigual Dark Fresh EDT 50ml</t>
  </si>
  <si>
    <t>Desigual Fresh EDT 100ml</t>
  </si>
  <si>
    <t>Desigual Fresh EDT 15ml</t>
  </si>
  <si>
    <t>Desigual Fresh EDT 50ml</t>
  </si>
  <si>
    <t>Desigual You EDT 100ml</t>
  </si>
  <si>
    <t>Desigual You EDT 100ml Tester</t>
  </si>
  <si>
    <t>Desigual You EDT 15ml</t>
  </si>
  <si>
    <t>Desigual You EDT 30ml</t>
  </si>
  <si>
    <t>Desigual You EDT 50ml</t>
  </si>
  <si>
    <t>Diana Von Furstenberg</t>
  </si>
  <si>
    <t xml:space="preserve">Diana Von Furstenberg DARINGLY DIFFEREN edp 50ml </t>
  </si>
  <si>
    <t xml:space="preserve">Diana Von Furstenberg DARINGLY DIFFERENT edp 100ml </t>
  </si>
  <si>
    <t xml:space="preserve">Diana Von Furstenberg DARINGLY EXTRAVAGANCE RUSSE edp 100ml </t>
  </si>
  <si>
    <t xml:space="preserve">Diana Von Furstenberg DARINGLY EXTRAVAGANCE RUSSE edp 50ml </t>
  </si>
  <si>
    <t xml:space="preserve">Diana Von Furstenberg DEVASTATINGLY CHIC edp 100ml </t>
  </si>
  <si>
    <t xml:space="preserve">Diana Von Furstenberg DEVASTATINGLY CHIC edp 50ml </t>
  </si>
  <si>
    <t xml:space="preserve">Diana Von Furstenberg VREELAND ABSOLUTELY VITAL edp 100ml </t>
  </si>
  <si>
    <t xml:space="preserve">Diana Von Furstenberg VREELAND ABSOLUTELY VITAL edp 50ml </t>
  </si>
  <si>
    <t xml:space="preserve">Diana Von Furstenberg VREELAND OUTRAGEOUSLY VIBRANT  parfum 50ml </t>
  </si>
  <si>
    <t xml:space="preserve">Diana Von Furstenberg VREELAND OUTRAGEOUSLY VIBRANT edp 100ml </t>
  </si>
  <si>
    <t xml:space="preserve">Diana Von Furstenberg VREELAND OUTRAGEOUSLY VIBRANT edp 50ml </t>
  </si>
  <si>
    <t xml:space="preserve">Diana Von Furstenberg VREELAND PERFECTLY MARVELOUS edp 100ml </t>
  </si>
  <si>
    <t xml:space="preserve">Diana Von Furstenberg VREELAND PERFECTLY MARVELOUS edp 50ml </t>
  </si>
  <si>
    <t xml:space="preserve">Diana Von Furstenberg VREELAND SIMPLY DIVINE  parfum 50ml </t>
  </si>
  <si>
    <t xml:space="preserve">Diana Von Furstenberg VREELAND SIMPLY DIVINE edp 100ml </t>
  </si>
  <si>
    <t xml:space="preserve">Diana Von Furstenberg VREELAND SIMPLY DIVINE edp 50ml </t>
  </si>
  <si>
    <t xml:space="preserve">Diana Von Furstenberg VREELAND SMASHINGLY BRILLIANT edp 100ml </t>
  </si>
  <si>
    <t xml:space="preserve">Diana Von Furstenberg VREELAND SMASHINGLY BRILLIANT edp 50ml </t>
  </si>
  <si>
    <t>Diesel</t>
  </si>
  <si>
    <t>Diesel  Zero Plus edt 75ml  feminine</t>
  </si>
  <si>
    <t>Diptyque</t>
  </si>
  <si>
    <t xml:space="preserve">Diptyque  Philosykos body lotion 200ml </t>
  </si>
  <si>
    <t>Diptyque  Philosykos edp 75ml</t>
  </si>
  <si>
    <t>Diptyque  Philosykos edt 100ml</t>
  </si>
  <si>
    <t>Diptyque  Philosykos edt 50ml</t>
  </si>
  <si>
    <t>Diptyque  Vetyverio edt  100ml</t>
  </si>
  <si>
    <t>Diptyque  Vetyverio edt  50ml</t>
  </si>
  <si>
    <t>Diptyque 34 Blvd St Germain edt 100ml</t>
  </si>
  <si>
    <t>Diptyque 34 Blvd St Germain edt 50ml</t>
  </si>
  <si>
    <t>Diptyque 34 Blvd St Germain scented oval</t>
  </si>
  <si>
    <t>Diptyque 34 Blvd St Germain Soap 200 g</t>
  </si>
  <si>
    <t>Diptyque 34 boulevard Saint Germain L`Eau edt 100ml</t>
  </si>
  <si>
    <t>Diptyque 34 boulevard Saint Germain L`Eau edt 50ml</t>
  </si>
  <si>
    <t>Diptyque Baies scented oval</t>
  </si>
  <si>
    <t xml:space="preserve">Diptyque Do Son body lotion 200ml </t>
  </si>
  <si>
    <t>Diptyque Do Son edp 75ml Box Limited Edition</t>
  </si>
  <si>
    <t xml:space="preserve">Diptyque Do Son edt 100ml </t>
  </si>
  <si>
    <t xml:space="preserve">Diptyque Do Son edt 50ml </t>
  </si>
  <si>
    <t xml:space="preserve">Diptyque Do Son shower gel 200ml </t>
  </si>
  <si>
    <t>Diptyque E`Au Moheli edt 100ml</t>
  </si>
  <si>
    <t>Diptyque Eau De Lavande edt 100ml</t>
  </si>
  <si>
    <t>Diptyque Eau De Lierre edt 100ml</t>
  </si>
  <si>
    <t>Diptyque Eau Des Sens edt 100ml</t>
  </si>
  <si>
    <t>Diptyque Eau Des Sens edt 50ml</t>
  </si>
  <si>
    <t xml:space="preserve">Diptyque Eau Duelle body lotion 200ml </t>
  </si>
  <si>
    <t>Diptyque Eau Duelle edP 75ml</t>
  </si>
  <si>
    <t>Diptyque Eau Duelle edt 100ml</t>
  </si>
  <si>
    <t>Diptyque Eau Duelle edt 50ml</t>
  </si>
  <si>
    <t>Diptyque Eau Lente edt 100ml</t>
  </si>
  <si>
    <t>Diptyque Eau Lente edt 50ml</t>
  </si>
  <si>
    <t xml:space="preserve">Diptyque Eau Rose body lotion 200ml </t>
  </si>
  <si>
    <t>Diptyque Eau Rose edt 100ml</t>
  </si>
  <si>
    <t>Diptyque Eau Rose edt 100ml Limited Edition</t>
  </si>
  <si>
    <t>Diptyque Essences Insensees edp 100ml</t>
  </si>
  <si>
    <t>Diptyque Essences Insensees edp 75ml</t>
  </si>
  <si>
    <t>Diptyque Feuille De Lavande scented oval</t>
  </si>
  <si>
    <t>Diptyque Figuier scented oval</t>
  </si>
  <si>
    <t>Diptyque Florabellio edt 100ml</t>
  </si>
  <si>
    <t>Diptyque Florabellio edt 50ml</t>
  </si>
  <si>
    <t>Diptyque Geranium Odorata edt 100ml</t>
  </si>
  <si>
    <t>Diptyque L'Eau  edt 100ml</t>
  </si>
  <si>
    <t>Diptyque L'Eau  edt 50ml</t>
  </si>
  <si>
    <t>Diptyque L'Eau De Hesperides cologne 100ml</t>
  </si>
  <si>
    <t>Diptyque L'Eau De Hesperides edt 100ml</t>
  </si>
  <si>
    <t>Diptyque L'Eau De L'Eau cologne 100ml</t>
  </si>
  <si>
    <t>Diptyque L'Eau de Lierre edt 100ml</t>
  </si>
  <si>
    <t>Diptyque L'Eau de Lierre edt 50ml</t>
  </si>
  <si>
    <t>Diptyque L'Eau De Neroli cologne 100ml</t>
  </si>
  <si>
    <t>Diptyque L'Eau De Neroli edt 100ml</t>
  </si>
  <si>
    <t>Diptyque L'Eau De Tarocco cologne 100ml</t>
  </si>
  <si>
    <t>Diptyque L'Eau Du Trente Quatre  edt 100ml</t>
  </si>
  <si>
    <t xml:space="preserve">Diptyque L'Ombre Dans L'Eau body lotion 200ml </t>
  </si>
  <si>
    <t>Diptyque L'Ombre Dans L'Eau edp 75ml</t>
  </si>
  <si>
    <t>Diptyque L'Ombre Dans L'Eau edt 100ml</t>
  </si>
  <si>
    <t>Diptyque L'Ombre Dans L'Eau edt 50ml</t>
  </si>
  <si>
    <t xml:space="preserve">Diptyque L'Ombre Dans L'Eau shower gel 200ml </t>
  </si>
  <si>
    <t>Diptyque L'Ombre Dans L'Eau Soap 100 g</t>
  </si>
  <si>
    <t>Diptyque Ofresia edt 100ml</t>
  </si>
  <si>
    <t>Diptyque Ofresia edt 50ml</t>
  </si>
  <si>
    <t>Diptyque Olene edt 100ml</t>
  </si>
  <si>
    <t>Diptyque Olene edt 50ml</t>
  </si>
  <si>
    <t>Diptyque Oud Palao edp 75ml new</t>
  </si>
  <si>
    <t>Diptyque Oyedo 100ml edt</t>
  </si>
  <si>
    <t>Diptyque Oyedo 50ml edt</t>
  </si>
  <si>
    <t>Diptyque Roses scented oval</t>
  </si>
  <si>
    <t>Diptyque Tam Dao edP 75ml</t>
  </si>
  <si>
    <t>Diptyque Tam Dao edt 100ml</t>
  </si>
  <si>
    <t>Diptyque Tam Dao edt 50ml</t>
  </si>
  <si>
    <t>Diptyque Tam Dao Set edt 3 x 12ml Travel</t>
  </si>
  <si>
    <t xml:space="preserve">Diptyque Tam Dao shower gel 200ml </t>
  </si>
  <si>
    <t>Diptyque Tam Dao Soap 100 g</t>
  </si>
  <si>
    <t>Diptyque Tam Dao soap 3 х100 g</t>
  </si>
  <si>
    <t>Diptyque Volutes edp 75ml</t>
  </si>
  <si>
    <t>Diptyque Volutes edp 75ml TESTER</t>
  </si>
  <si>
    <t xml:space="preserve">Diptyque Volutes edt 100ml </t>
  </si>
  <si>
    <t>Dolce &amp; Gabbana</t>
  </si>
  <si>
    <t>D&amp;G 1 Le Bateleur edt 5ml mini</t>
  </si>
  <si>
    <t>D&amp;G 11 La Force edt 100ml TESTER</t>
  </si>
  <si>
    <t>D&amp;G 3 L'Imperatrice edt 100ml</t>
  </si>
  <si>
    <t>D&amp;G 3 L'Imperatrice edt 50ml</t>
  </si>
  <si>
    <t>D&amp;G 3 L'Imperatrice edt 5ml mini</t>
  </si>
  <si>
    <t>D&amp;G Desire The One edp 5ml mini</t>
  </si>
  <si>
    <t>D&amp;G Dolce body lotion 200ml New</t>
  </si>
  <si>
    <t>D&amp;G Dolce edp 50ml New</t>
  </si>
  <si>
    <t>D&amp;G Dolce edp 75ml  New TESTER</t>
  </si>
  <si>
    <t>D&amp;G Dolce Floral Drops edT 75ml new TESTER</t>
  </si>
  <si>
    <t>D&amp;G Dolce Rosa  edp 30ml new</t>
  </si>
  <si>
    <t>D&amp;G L`Eau The One edt 50ml TESTER</t>
  </si>
  <si>
    <t>D&amp;G Light Blue  love in capri edt 100ml new TESTER</t>
  </si>
  <si>
    <t>D&amp;G Light Blue beauty of capri pour homme edt 125ml new TESTER</t>
  </si>
  <si>
    <t>D&amp;G Light Blue Discover Vulcano pour homme edt 75ml  new TESTER</t>
  </si>
  <si>
    <t>D&amp;G Light Blue Dreaming in Portofino W edt 100ml</t>
  </si>
  <si>
    <t>D&amp;G Light Blue Living Stromboli pour homme edt 125ml</t>
  </si>
  <si>
    <t>D&amp;G Light Blue Living Stromboli pour homme edt 125ml tester</t>
  </si>
  <si>
    <t>D&amp;G Light Blue Living Stromboli pour homme edt 75ml</t>
  </si>
  <si>
    <t>D&amp;G Light Blue pour homme Deo Stick 75ml</t>
  </si>
  <si>
    <t>D&amp;G Light Blue pour homme edt 40ml</t>
  </si>
  <si>
    <t>D&amp;G Light Blue Sunset In Salina edt 50ml TESTER</t>
  </si>
  <si>
    <t>D&amp;G Light Blue W Deo Stick 50ml</t>
  </si>
  <si>
    <t>D&amp;G Light Blue W edt 100ml</t>
  </si>
  <si>
    <t>D&amp;G Light Blue W edt 4.5ml mini</t>
  </si>
  <si>
    <t>D&amp;G pour homme edt 125ml</t>
  </si>
  <si>
    <t>D&amp;G pour homme edt 125ml TESTER</t>
  </si>
  <si>
    <t>D&amp;G The One edp 50ml Edition 2014 New</t>
  </si>
  <si>
    <t>D&amp;G The One for Men edP 100ml new</t>
  </si>
  <si>
    <t>D&amp;G The One for Men edP 100ml new TESTER</t>
  </si>
  <si>
    <t>D&amp;G The One for Men edt 50ml</t>
  </si>
  <si>
    <t>D&amp;G The One Gentleman  edt 8ml</t>
  </si>
  <si>
    <t xml:space="preserve">Donna Karan </t>
  </si>
  <si>
    <t>Donna Karan   W edt 30ml</t>
  </si>
  <si>
    <t>Donna Karan  Be Delicious Fresh Blossom Juiced edt 50ml</t>
  </si>
  <si>
    <t>Donna Karan  Be Delicious Fresh Blossom W edp 15ml</t>
  </si>
  <si>
    <t>Donna Karan  Be Delicious Red Men edt 30ml</t>
  </si>
  <si>
    <t>Donna Karan  Be Delicious W edp 100ml TESTER</t>
  </si>
  <si>
    <t xml:space="preserve">Donna Karan  Golden Delicious edp 100ml </t>
  </si>
  <si>
    <t>Donna Karan  Men eau de cologne 100ml</t>
  </si>
  <si>
    <t xml:space="preserve">Donna Karan My NY  edp 100ml </t>
  </si>
  <si>
    <t>Donna Karan My NY  edp 30ml</t>
  </si>
  <si>
    <t>Donna Karan Pure a Drop of Vanila  edp 15ml</t>
  </si>
  <si>
    <t>Donna Karan Signature  edp 100ml</t>
  </si>
  <si>
    <t xml:space="preserve">Donna Karan To Go edp 30ml </t>
  </si>
  <si>
    <t xml:space="preserve">Dsquared2 </t>
  </si>
  <si>
    <t>Dsquared2 He Wood man edt 100ml</t>
  </si>
  <si>
    <t>Dsquared2 He Wood man edt 100ml TESTER</t>
  </si>
  <si>
    <t>Dsquared2 He Wood man edt 30ml</t>
  </si>
  <si>
    <t>Dsquared2 He Wood man edt 50ml</t>
  </si>
  <si>
    <t>Dsquared2 He Wood Ocean Wet man edt 100ml</t>
  </si>
  <si>
    <t>Dsquared2 He Wood Potion Blue Cadet man edt 30ml</t>
  </si>
  <si>
    <t>Dsquared2 He Wood Potion Blue Cadet man edt 50ml</t>
  </si>
  <si>
    <t>Dsquared2 He Wood Potion ledy parfum oil 15ml</t>
  </si>
  <si>
    <t>Dsquared2 He Wood Potion man edp 30ml</t>
  </si>
  <si>
    <t>Dsquared2 He Wood Rocky Mountain man edt 100ml TESTER</t>
  </si>
  <si>
    <t>Dsquared2 She Wood  woman edp 30ml</t>
  </si>
  <si>
    <t>Dsquared2 She Wood Golden Light woman edp 30ml</t>
  </si>
  <si>
    <t>Dsquared2 Want edp 30ml new</t>
  </si>
  <si>
    <t>Dsquared2 Want Pink Ginger edp 100ml new</t>
  </si>
  <si>
    <t>Dsquared2 Want Pink Ginger edp 100ml new TESTER</t>
  </si>
  <si>
    <t>Dsquared2 Want Pink Ginger edp 50ml new</t>
  </si>
  <si>
    <t>Dsquared2 Want Set edp 15ml +  body lotion 30ml</t>
  </si>
  <si>
    <t>Dsquared2 Wild edt 30ml new</t>
  </si>
  <si>
    <t>Dsquared2 Wild edt 50ml new</t>
  </si>
  <si>
    <t xml:space="preserve">Dunhill </t>
  </si>
  <si>
    <t>Dunhill  men edt 75ml</t>
  </si>
  <si>
    <t>Dunhill 51.3 N edt 50ml</t>
  </si>
  <si>
    <t>Dunhill Black M edt 100ml</t>
  </si>
  <si>
    <t>Dunhill Black M edt 50ml</t>
  </si>
  <si>
    <t>Dunhill Custom edt 100ml TESTER</t>
  </si>
  <si>
    <t>Dunhill Custom edt 50ml</t>
  </si>
  <si>
    <t>Dunhill D edt 100ml</t>
  </si>
  <si>
    <t>Dunhill Desire Blue M edt 100ml</t>
  </si>
  <si>
    <t>Dunhill Desire Blue M edt 100ml TESTER</t>
  </si>
  <si>
    <t>Dunhill Desire Silver M edt 100ml tester</t>
  </si>
  <si>
    <t xml:space="preserve">Dunhill London M edt 100ml </t>
  </si>
  <si>
    <t>Dunhill London M edt 100ml TESTER</t>
  </si>
  <si>
    <t xml:space="preserve">Dunhill Pure M edt 75ml </t>
  </si>
  <si>
    <t>Dunhill Pure M edt 75ml TESTER</t>
  </si>
  <si>
    <t>Dunhill Pursuit M edt 50ml</t>
  </si>
  <si>
    <t>Dunhill X-Centric M edt 100ml</t>
  </si>
  <si>
    <t>Dupont</t>
  </si>
  <si>
    <t>Dupont 58 Avenue Montaigne pour homme edt 100ml</t>
  </si>
  <si>
    <t xml:space="preserve">Dupont Essence pure femme edt 100ml </t>
  </si>
  <si>
    <t>Dupont Essence pure femme edt 100ml TESTER</t>
  </si>
  <si>
    <t xml:space="preserve">Dupont Essence pure femme edt 30ml </t>
  </si>
  <si>
    <t>Dupont Essence pure homme edt 100ml TESTER</t>
  </si>
  <si>
    <t>Dupont Essence pure ICE pour femme edt 30ml</t>
  </si>
  <si>
    <t>Dupont Essence pure ICE pour homme edt 4.5ml mini</t>
  </si>
  <si>
    <t>Dupont Intense pour femme edp 30ml</t>
  </si>
  <si>
    <t>Dupont NOIR for men edt 100ml TESTER</t>
  </si>
  <si>
    <t>Dupont pour femme edp 100ml</t>
  </si>
  <si>
    <t>Dupont pour femme edp 100ml TESTER</t>
  </si>
  <si>
    <t>Dupont pour femme edp 50ml</t>
  </si>
  <si>
    <t>Dupont pour homme edt 30ml</t>
  </si>
  <si>
    <t xml:space="preserve">Dupont Rose pour femme edp 30ml </t>
  </si>
  <si>
    <t>Dupont SO D Homme edt 100ml new TESTER</t>
  </si>
  <si>
    <t>Dupont SO D Homme Set edt 50ml + After shave balm 75ml</t>
  </si>
  <si>
    <t>Ed Hardy</t>
  </si>
  <si>
    <t>ED HARDY   HEARTS &amp; DAGGERS man edt 100ml Tester</t>
  </si>
  <si>
    <t>Ed Hardy  Villain men edt  125ml tester</t>
  </si>
  <si>
    <t xml:space="preserve">Ed Hardy For  men edt  30ml </t>
  </si>
  <si>
    <t xml:space="preserve">Ed Hardy Love&amp; Luck men edT 30ml </t>
  </si>
  <si>
    <t>Ed Hardy men edt100ml TESTER</t>
  </si>
  <si>
    <t>Eight &amp; Bob</t>
  </si>
  <si>
    <t>Eight &amp; Bob Cap D'Antibes edp 100ml</t>
  </si>
  <si>
    <t>Eight &amp; Bob Cap D'Antibes edp 100ml TESTER</t>
  </si>
  <si>
    <t>Eight &amp; Bob edt 100ml</t>
  </si>
  <si>
    <t>Eight &amp; Bob edt 3*20ml refill</t>
  </si>
  <si>
    <t>Eight &amp; Bob Egypt edp 100ml</t>
  </si>
  <si>
    <t>Eight &amp; Bob Egypt edp 100ml TESTER</t>
  </si>
  <si>
    <t>Eight &amp; Bob Egypt edp 20ml</t>
  </si>
  <si>
    <t>Eight &amp; Bob Memoires De Mustique edT 100ml</t>
  </si>
  <si>
    <t>Eight &amp; Bob Memoires De Mustique edT 100ml TESTER</t>
  </si>
  <si>
    <t>Eight &amp; Bob Memoires De Mustique edT 20ml</t>
  </si>
  <si>
    <t>Eight &amp; Bob Original Inside Book EDP 100ml TESTER</t>
  </si>
  <si>
    <t>Eight &amp; Bob Original Inside Book EDP 20ml</t>
  </si>
  <si>
    <t>Elie Saab Le Parfum</t>
  </si>
  <si>
    <t>Elie Saab Le Parfum edt 30ml</t>
  </si>
  <si>
    <t>Elie Saab Le Parfum edt 50ml</t>
  </si>
  <si>
    <t xml:space="preserve">Elie Saab Le Parfum Intense edp 50ml </t>
  </si>
  <si>
    <t>Elie Saab Le Parfum Resort Collection edt 90ml new</t>
  </si>
  <si>
    <t>Elie Saab Le Parfum Set edp 30ml +  body lotion 75ml</t>
  </si>
  <si>
    <t>Elie Saab Le Parfum Set edp 50ml+ Кошелек</t>
  </si>
  <si>
    <t>Elie Saab Rose Couture edt 90ml TESTER</t>
  </si>
  <si>
    <t>Elizabeth Arden</t>
  </si>
  <si>
    <t xml:space="preserve">Elizabeth Arden  HONEYSUCKLE EDT 100 ML </t>
  </si>
  <si>
    <t xml:space="preserve">Elizabeth Arden  HONEYSUCKLE EDT 50 ML </t>
  </si>
  <si>
    <t xml:space="preserve">Elizabeth Arden  SUNFLOWERS edt 100ml </t>
  </si>
  <si>
    <t>Elizabeth Arden  SUNFLOWERS edt 100ml TESTER</t>
  </si>
  <si>
    <t xml:space="preserve">Elizabeth Arden  SUNFLOWERS edt 30ml </t>
  </si>
  <si>
    <t xml:space="preserve">Elizabeth Arden 5th Avenue After Five edp 75ml </t>
  </si>
  <si>
    <t>Elizabeth Arden 5th Avenue edp 125ml</t>
  </si>
  <si>
    <t>Elizabeth Arden 5th Avenue edp 125ml TESTER</t>
  </si>
  <si>
    <t>Elizabeth Arden 5th Avenue edp 15ml</t>
  </si>
  <si>
    <t>Elizabeth Arden 5th Avenue edp 30ml</t>
  </si>
  <si>
    <t>Elizabeth Arden 5th Avenue edp 75ml</t>
  </si>
  <si>
    <t xml:space="preserve">Elizabeth Arden 5th Avenue Nights edp 125ml </t>
  </si>
  <si>
    <t>Elizabeth Arden 5th Avenue NYC  edp 125ml  TESTER</t>
  </si>
  <si>
    <t>Elizabeth Arden 5th Avenue Only NYC  edp 125ml new</t>
  </si>
  <si>
    <t>Elizabeth Arden 5th Avenue Only NYC  edp 75ml new</t>
  </si>
  <si>
    <t>Elizabeth Arden 5th Avenue Set edp 125ml+b\lot 100ml</t>
  </si>
  <si>
    <t xml:space="preserve">Elizabeth Arden 5th Avenue Style edp 125ml </t>
  </si>
  <si>
    <t>Elizabeth Arden 5th Avenue Style edp 75ml</t>
  </si>
  <si>
    <t>Elizabeth Arden Ardenbeautyl edp 100ml</t>
  </si>
  <si>
    <t>Elizabeth Arden Ardenbeautyl edp 100ml TESTER</t>
  </si>
  <si>
    <t>Elizabeth Arden Green Tea Camellia edt 100ml</t>
  </si>
  <si>
    <t>Elizabeth Arden Green Tea Cherry Blossom edt 100ml TESTER</t>
  </si>
  <si>
    <t>Elizabeth Arden Green Tea Cucumber edt 100ml</t>
  </si>
  <si>
    <t>Elizabeth Arden Green Tea edp 100ml</t>
  </si>
  <si>
    <t>Elizabeth Arden Green Tea edp 100ml TESTER</t>
  </si>
  <si>
    <t>Elizabeth Arden Green Tea edp 30ml</t>
  </si>
  <si>
    <t>Elizabeth Arden Green Tea Lotus edt 100ml TESTER</t>
  </si>
  <si>
    <t xml:space="preserve">Elizabeth Arden Green Tea Nectarine Blossom edt 100ml </t>
  </si>
  <si>
    <t>Elizabeth Arden Green Tea Revitalize edt 100ml</t>
  </si>
  <si>
    <t>Elizabeth Arden Green Tea Set edp 100ml+ b\lot 100ml</t>
  </si>
  <si>
    <t>Elizabeth Arden Green Tea Yuzu edt 50ml new</t>
  </si>
  <si>
    <t>Elizabeth Arden Mediterranean edp 30ml</t>
  </si>
  <si>
    <t>Elizabeth Arden Pretty edp 100ml</t>
  </si>
  <si>
    <t>Elizabeth Arden Red Door 25 edP 100ml TESTER</t>
  </si>
  <si>
    <t xml:space="preserve">Elizabeth Arden Red Door Shimmer edp 100ml </t>
  </si>
  <si>
    <t xml:space="preserve">Elizabeth Arden Splendor edp 125ml </t>
  </si>
  <si>
    <t xml:space="preserve">Elizabeth Arden Splendor edp 75ml </t>
  </si>
  <si>
    <t>Elizabeth Arden True Love edt 100ml</t>
  </si>
  <si>
    <t>Elizabeth Arden Untold Eau Legere edT 100ml new</t>
  </si>
  <si>
    <t>Elizabeth Arden Untold Eau Legere edT 50ml new</t>
  </si>
  <si>
    <t>Elizabeth Arden Untold edp 100ml  new</t>
  </si>
  <si>
    <t>Elizabeth Arden Untold edp 100ml TESTER new</t>
  </si>
  <si>
    <t>Elizabeth Taylor</t>
  </si>
  <si>
    <t>Elizabeth Taylor  BLACK PEARLS 100ml edp</t>
  </si>
  <si>
    <t>Elizabeth Taylor  Diamonds And Rubies wom edt 100ml</t>
  </si>
  <si>
    <t>Elizabeth Taylor  Diamonds And Rubies wom edt 50ml</t>
  </si>
  <si>
    <t>Elizabeth Taylor  VIOLET EYES 100ml edp</t>
  </si>
  <si>
    <t>Elizabeth Taylor Brilliant White Diamonds  ledy edt 100ml</t>
  </si>
  <si>
    <t>ELIZABETH TAYLOR Diamonds and Emeralds ledy edt 100ml</t>
  </si>
  <si>
    <t>ELIZABETH TAYLOR Diamonds and Emeralds ledy edt 50ml</t>
  </si>
  <si>
    <t>ELIZABETH TAYLOR Diamonds and Sapphires ledy edt 50ml</t>
  </si>
  <si>
    <t>Elizabeth Taylor Forever Elizabeth  ledy edp 100ml</t>
  </si>
  <si>
    <t>Elizabeth Taylor Forever Elizabeth  ledy edp 100ml TESTER</t>
  </si>
  <si>
    <t>Elizabeth Taylor SPARKLING  White Diamonds  ledy edt 100ml</t>
  </si>
  <si>
    <t>Ella Mikao</t>
  </si>
  <si>
    <t xml:space="preserve">Ella Mikao  Yujin pour homme edt 30ml </t>
  </si>
  <si>
    <t>Ella Mikao  Yujin Star edt 30ml</t>
  </si>
  <si>
    <t>Ella Mikao  Yujin Star edt 30ml TESTER</t>
  </si>
  <si>
    <t>Ellen Tracy</t>
  </si>
  <si>
    <t>Ellen Tracy  IMAGINE   75ml edp TESTER</t>
  </si>
  <si>
    <t>Ellen Tracy Bronze edp 100ml</t>
  </si>
  <si>
    <t>Ellen Tracy Bronze edp 100ml TESTER</t>
  </si>
  <si>
    <t>Ellen Tracy Bronze edp 50ml</t>
  </si>
  <si>
    <t>Ellen Tracy edp 100ml</t>
  </si>
  <si>
    <t>Ellen Tracy edp 100ml TESTER</t>
  </si>
  <si>
    <t>Ellen Tracy edp 50ml</t>
  </si>
  <si>
    <t>Ellen Tracy Fashionista edp 75ml</t>
  </si>
  <si>
    <t>Ellen Tracy Love Notes edp 100ml</t>
  </si>
  <si>
    <t>Ellen Tracy Pretty Petals edp 75ml</t>
  </si>
  <si>
    <t>Ellen Tracy Pretty Petals edp 75ml TESTER</t>
  </si>
  <si>
    <t>Emanuel Ungaro</t>
  </si>
  <si>
    <t xml:space="preserve">Emanuel Ungaro  Apparition  parfum 15ml </t>
  </si>
  <si>
    <t>Emanuel Ungaro  Diva pour femme edp 100ml TESTER</t>
  </si>
  <si>
    <t>Emanuel Ungaro  Diva pour femme edp 50ml</t>
  </si>
  <si>
    <t>Emanuel Ungaro  Diva pour femme edt 100ml</t>
  </si>
  <si>
    <t xml:space="preserve">Emanuel Ungaro  pour femme edp 30ml </t>
  </si>
  <si>
    <t xml:space="preserve">Emanuel Ungaro  pour femme edp 50ml </t>
  </si>
  <si>
    <t xml:space="preserve">Emanuel Ungaro  pour femme edp 90ml </t>
  </si>
  <si>
    <t>Emanuel Ungaro  pour femme edp 90ml TESTER</t>
  </si>
  <si>
    <t>Emanuel Ungaro  pour homme edt 30ml</t>
  </si>
  <si>
    <t>Emanuel Ungaro  pour homme edt 50ml</t>
  </si>
  <si>
    <t xml:space="preserve">Emanuel Ungaro  pour homme edt 90ml </t>
  </si>
  <si>
    <t>Emanuel Ungaro  pour homme edt 90ml TESTER</t>
  </si>
  <si>
    <t>Emanuel Ungaro Apparition Exotic Green pour femme edp 30ml</t>
  </si>
  <si>
    <t>Emanuel Ungaro Apparition Exotic Green pour femme edt 50ml</t>
  </si>
  <si>
    <t>Emanuel Ungaro Desnuda 100ml edp</t>
  </si>
  <si>
    <t>Emanuel Ungaro Desnuda 100ml edp TESTER</t>
  </si>
  <si>
    <t xml:space="preserve">Emanuel Ungaro Feminin edt 30ml </t>
  </si>
  <si>
    <t xml:space="preserve">Emanuel Ungaro Feminin edt 50ml </t>
  </si>
  <si>
    <t xml:space="preserve">Emanuel Ungaro Feminin edt 90ml </t>
  </si>
  <si>
    <t>Emanuel Ungaro Feminin edt 90ml TESTER</t>
  </si>
  <si>
    <t>Emanuel Ungaro for her edt 100ml</t>
  </si>
  <si>
    <t>Emanuel Ungaro FRUIT D'AMOUR GOLD edt 100ml</t>
  </si>
  <si>
    <t>Emanuel Ungaro FRUIT D'AMOUR GOLD edt 100ml TESTER</t>
  </si>
  <si>
    <t>Emanuel Ungaro FRUIT D'AMOUR GOLD edt 30ml</t>
  </si>
  <si>
    <t>Emanuel Ungaro FRUIT D'AMOUR GOLD edt 50ml</t>
  </si>
  <si>
    <t>Emanuel Ungaro FRUIT D'AMOUR GREEN edt 100ml</t>
  </si>
  <si>
    <t>Emanuel Ungaro FRUIT D'AMOUR GREEN edt 100ml TESTER</t>
  </si>
  <si>
    <t>Emanuel Ungaro FRUIT D'AMOUR GREEN edt 30ml</t>
  </si>
  <si>
    <t>Emanuel Ungaro FRUIT D'AMOUR GREEN edt 50ml</t>
  </si>
  <si>
    <t>Emanuel Ungaro FRUIT D'AMOUR Liliac edt 100ml</t>
  </si>
  <si>
    <t>Emanuel Ungaro FRUIT D'AMOUR Liliac edt 100ml TESTER</t>
  </si>
  <si>
    <t>Emanuel Ungaro FRUIT D'AMOUR Liliac edt 30ml</t>
  </si>
  <si>
    <t>Emanuel Ungaro FRUIT D'AMOUR Liliac edt 50ml</t>
  </si>
  <si>
    <t>Emanuel Ungaro FRUIT D'AMOUR PINK edt 100ml</t>
  </si>
  <si>
    <t>Emanuel Ungaro FRUIT D'AMOUR PINK edt 100ml TESTER</t>
  </si>
  <si>
    <t>Emanuel Ungaro FRUIT D'AMOUR PINK edt 30ml</t>
  </si>
  <si>
    <t>Emanuel Ungaro FRUIT D'AMOUR PINK edt 50ml</t>
  </si>
  <si>
    <t xml:space="preserve">Emanuel Ungaro La Diva  body lotion 200ml </t>
  </si>
  <si>
    <t xml:space="preserve">Emanuel Ungaro La Diva edp 100ml </t>
  </si>
  <si>
    <t xml:space="preserve">Emanuel Ungaro La Diva edp 30ml </t>
  </si>
  <si>
    <t xml:space="preserve">Emanuel Ungaro La Diva edp 50ml </t>
  </si>
  <si>
    <t>Emanuel Ungaro La Diva Set edp 50ml +  body lotion 100ml</t>
  </si>
  <si>
    <t xml:space="preserve">Emanuel Ungaro La Diva shower gel 200ml </t>
  </si>
  <si>
    <t xml:space="preserve">Emanuel Ungaro LOVE  edp 30ml </t>
  </si>
  <si>
    <t xml:space="preserve">Emanuel Ungaro LOVE  edp 50ml </t>
  </si>
  <si>
    <t xml:space="preserve">Emanuel Ungaro LOVE  edp 90ml </t>
  </si>
  <si>
    <t>Emanuel Ungaro LOVE  edp 90ml TESTER</t>
  </si>
  <si>
    <t>Emanuel Ungaro Man Muscalin edt 30ml</t>
  </si>
  <si>
    <t>Emanuel Ungaro Man Muscalin edt 50ml</t>
  </si>
  <si>
    <t>Emanuel Ungaro Man Muscalin edt 90ml</t>
  </si>
  <si>
    <t>Emanuel Ungaro Man Muscalin edt 90ml TESTER</t>
  </si>
  <si>
    <t>Emanuel Ungaro Man Power  edt 30ml</t>
  </si>
  <si>
    <t>Emanuel Ungaro Man Power  edt 50ml</t>
  </si>
  <si>
    <t>Emanuel Ungaro Man Power  edt 90ml</t>
  </si>
  <si>
    <t>Emanuel Ungaro Man Power  edt 90ml TESTER</t>
  </si>
  <si>
    <t>Emilio Pucci</t>
  </si>
  <si>
    <t>Emilio Pucci Miss Pucci edp 30ml</t>
  </si>
  <si>
    <t>Emilio Pucci Vivara Variazioni Acqua 330 edt 30ml</t>
  </si>
  <si>
    <t>Emilio Pucci Vivara Variazioni Sabbia 167 edt 50ml</t>
  </si>
  <si>
    <t>Enrique Iglesias</t>
  </si>
  <si>
    <t>Enrique Iglesias Adrenaline М edt 100ml</t>
  </si>
  <si>
    <t>Enrique Iglesias Adrenaline М edt 50ml</t>
  </si>
  <si>
    <t>Escada</t>
  </si>
  <si>
    <t xml:space="preserve">Escada Acte 2  edp 100ml </t>
  </si>
  <si>
    <t>Escada Acte 2  edt 50ml</t>
  </si>
  <si>
    <t>Escada Born In Paradise body lotion  150ml</t>
  </si>
  <si>
    <t>Escada Born In Paradise edt 4.5ml new</t>
  </si>
  <si>
    <t>Escada Especially edp 30ml</t>
  </si>
  <si>
    <t>Escada Especially edp 75ml TESTER</t>
  </si>
  <si>
    <t xml:space="preserve">Escada Fiesta Carioca edt 50ml </t>
  </si>
  <si>
    <t>Escada Joyful edP 75ml new</t>
  </si>
  <si>
    <t>Escada Joyful Moments edP 30ml new</t>
  </si>
  <si>
    <t>Escada Magnetism edp 50ml TESTER</t>
  </si>
  <si>
    <t>Escada Marine Groove edt 4ml mini</t>
  </si>
  <si>
    <t>Escada Rockin Rio edt 50ml</t>
  </si>
  <si>
    <t>Escada Sentiment  edt 75ml TESTER</t>
  </si>
  <si>
    <t>Escada Sentiment M edt 100ml</t>
  </si>
  <si>
    <t>Escada Sentiment M edt 100ml TESTER</t>
  </si>
  <si>
    <t>Escentric Molecules</t>
  </si>
  <si>
    <t>Escentric  Molecules Escentric   01  shower gel 200ml</t>
  </si>
  <si>
    <t>Escentric  Molecules Escentric   03  100ml</t>
  </si>
  <si>
    <t xml:space="preserve">Escentric  Molecules Escentric   03  30ml </t>
  </si>
  <si>
    <t>Escentric Molecules Escentric   01  100ml</t>
  </si>
  <si>
    <t>Escentric Molecules Escentric 01 edp 100ml Limited edition</t>
  </si>
  <si>
    <t>Escentric Molecules Escentric 02 30ml Luxe</t>
  </si>
  <si>
    <t>Escentric Molecules Escentric 02 shower gel 200ml</t>
  </si>
  <si>
    <t>Escentric Molecules Kinski 100ml</t>
  </si>
  <si>
    <t>Escentric Molecules Molecule  01   100ml</t>
  </si>
  <si>
    <t xml:space="preserve">Escentric Molecules MOLECULE  01   30ml </t>
  </si>
  <si>
    <t xml:space="preserve">Escentric Molecules Molecule  02 100ml </t>
  </si>
  <si>
    <t>Escentric Molecules Molecule  02 30ml Luxe</t>
  </si>
  <si>
    <t>Escentric Molecules Molecule 01 edp 100ml Limited edition</t>
  </si>
  <si>
    <t xml:space="preserve">Escentric Molecules Molecules  03 30ml </t>
  </si>
  <si>
    <t>Escentric Molecules Molecules  03 30ml Refill</t>
  </si>
  <si>
    <t>Escentric Molecules Renegades  Geza Schoen 100ml new</t>
  </si>
  <si>
    <t>Escentric Molecules Renegades Bertrand Duchaufour 100ml new</t>
  </si>
  <si>
    <t>Escentric Molecules Renegades Mark Buxton 100ml new</t>
  </si>
  <si>
    <t xml:space="preserve">Escentric Molecules The Beautiful Mind Precision &amp; Grace Volume 1 edp 100ml </t>
  </si>
  <si>
    <t xml:space="preserve">Estee Lauder </t>
  </si>
  <si>
    <t>Estee Lauder  Pleasures edp 100ml</t>
  </si>
  <si>
    <t>Estee Lauder  Pleasures FLOWER edp 50ml TESTER</t>
  </si>
  <si>
    <t>Estee Lauder  Pleasures Intense men edc 100ml</t>
  </si>
  <si>
    <t>Estee Lauder  Private Collection edp 50ml TESTER</t>
  </si>
  <si>
    <t>Estee Lauder  White Linen edp 30ml</t>
  </si>
  <si>
    <t>Estee Lauder  White Linen edp 60ml</t>
  </si>
  <si>
    <t>Estee Lauder  White Linen Pure  edp 100ml TESTER</t>
  </si>
  <si>
    <t>Estee Lauder Beautiful edp 75ml TESTER</t>
  </si>
  <si>
    <t>Estee Lauder Calyx edp 50ml</t>
  </si>
  <si>
    <t>Estee Lauder Modern Muse Chic edp 50ml new</t>
  </si>
  <si>
    <t>Estee Lauder Youth-Dew edp 67ml TESTER</t>
  </si>
  <si>
    <t>Pleasures Men edc 50ml</t>
  </si>
  <si>
    <t>Etat Libre D`Orange</t>
  </si>
  <si>
    <t>Etat Libre d`Orange  Je Suis Un Homme edp 100ml TESTER</t>
  </si>
  <si>
    <t>Etat Libre D`Orange JASMIN ET CIGARETTE edp 100ml TESTER</t>
  </si>
  <si>
    <t>Etat Libre d'Orange Delicious Closet Queen edp 100ml TESTER</t>
  </si>
  <si>
    <t>Etat Libre d'Orange Eloge du traitre edp 100ml Tester</t>
  </si>
  <si>
    <t>Etro</t>
  </si>
  <si>
    <t xml:space="preserve">Etro  MAGOT edt 100ml </t>
  </si>
  <si>
    <t>Etro Vicolo Fiori edt 100ml TESTER</t>
  </si>
  <si>
    <t>EUTOPIE</t>
  </si>
  <si>
    <t xml:space="preserve"> EUTOPIE №2 wom edp 100ml tester</t>
  </si>
  <si>
    <t xml:space="preserve"> EUTOPIE №6 wom edp 100ml TESTER</t>
  </si>
  <si>
    <t>Fabi</t>
  </si>
  <si>
    <t>Fabi Donna edt 100ml</t>
  </si>
  <si>
    <t>Fabi Donna edt 100ml TESTER</t>
  </si>
  <si>
    <t>Fabi Donna edt 50ml</t>
  </si>
  <si>
    <t>Fabi Uomo edt 100ml</t>
  </si>
  <si>
    <t>Fabi Uomo edt 100ml TESTER</t>
  </si>
  <si>
    <t>Fabi Uomo edt 50ml</t>
  </si>
  <si>
    <t>Fendi</t>
  </si>
  <si>
    <t>Fendi Fan di Blossom edt 50ml limited edition</t>
  </si>
  <si>
    <t>Fendi Fan di Blossom edt 50ml TESTER new</t>
  </si>
  <si>
    <t>Fendi L'Aquarossa Elixir edp 30ml</t>
  </si>
  <si>
    <t>Fendi L'Aquarossa Elixir edp 50ml</t>
  </si>
  <si>
    <t>Fendi L'Aquarossa w edT 30ml new</t>
  </si>
  <si>
    <t>Fendi L'Aquarossa w edT 50ml new</t>
  </si>
  <si>
    <t>Fendi Theorema Leggero ledy edt 100ml TESTER</t>
  </si>
  <si>
    <t>Feraud</t>
  </si>
  <si>
    <t>Feraud Amarante edp 75ml TESTER</t>
  </si>
  <si>
    <t xml:space="preserve">Ferrari </t>
  </si>
  <si>
    <t xml:space="preserve">Ferrari   Black Signature  men  edt 125ml  </t>
  </si>
  <si>
    <t xml:space="preserve">Ferrari   Black Signature  men  edt 40ml  </t>
  </si>
  <si>
    <t xml:space="preserve">Ferrari   Black Signature  men  edt 75ml  </t>
  </si>
  <si>
    <t>FERRARI  Extreme men edt  125ml TEST</t>
  </si>
  <si>
    <t>FERRARI  Scuderia men edt  125ml</t>
  </si>
  <si>
    <t>Ferrari  Uomo men edt  100ml</t>
  </si>
  <si>
    <t>FERRARI  Uomo men edt  50ml</t>
  </si>
  <si>
    <t>Ferrari Black m EDT 30ml</t>
  </si>
  <si>
    <t>Ferrari Black m EDT 40ml</t>
  </si>
  <si>
    <t>Ferrari Black m EDT 75ml</t>
  </si>
  <si>
    <t>Ferrari Cedar Essence edP 100ml</t>
  </si>
  <si>
    <t>Ferrari Essence Musk m EDP 100ml</t>
  </si>
  <si>
    <t xml:space="preserve">Ferrari Essence Oud men edP 100ml </t>
  </si>
  <si>
    <t>Ferrari Essence Oud men edP 100ml TESTER</t>
  </si>
  <si>
    <t>Ferrari Extreme m After shave lotion 75ml</t>
  </si>
  <si>
    <t>Ferrari Extreme m EDT 30ml</t>
  </si>
  <si>
    <t>Ferrari Extreme m EDT 40ml</t>
  </si>
  <si>
    <t>Ferrari Extreme m EDT 40ml TESTER</t>
  </si>
  <si>
    <t>Ferrari Extreme m EDT 75ml</t>
  </si>
  <si>
    <t>Ferrari Leather Essence m EDP 100ml TESTER</t>
  </si>
  <si>
    <t>Ferrari Light Essence Acqua m EDT 125ml</t>
  </si>
  <si>
    <t>Ferrari Light Essence Acqua m EDT 75ml</t>
  </si>
  <si>
    <t>Ferrari Light Essence Bright  m EDT 30ml</t>
  </si>
  <si>
    <t>Ferrari Light Essence Bright  m EDT 75ml</t>
  </si>
  <si>
    <t>Ferrari Light Essence Bright  m EDT 75ml TESTER</t>
  </si>
  <si>
    <t>Ferrari Light Essence m EDT 125ml</t>
  </si>
  <si>
    <t>Ferrari Light Essence m EDT 40ml</t>
  </si>
  <si>
    <t>Ferrari Light Essence m EDT 4ml</t>
  </si>
  <si>
    <t>Ferrari Man in Red edt 100ml TESTER</t>
  </si>
  <si>
    <t>Ferrari Racing Red m EDT 125ml</t>
  </si>
  <si>
    <t>Ferrari Racing Red m EDT 125ml TESTER</t>
  </si>
  <si>
    <t>Ferrari Racing Red m EDT 40ml</t>
  </si>
  <si>
    <t>Ferrari Racing Red m EDT 75ml</t>
  </si>
  <si>
    <t>Ferrari Red m EDT 30ml</t>
  </si>
  <si>
    <t>Ferrari Red Power Ice EDT  40ml</t>
  </si>
  <si>
    <t>Ferrari Red Power Ice EDT 75ml</t>
  </si>
  <si>
    <t>Ferrari Red Power m EDT 125ml</t>
  </si>
  <si>
    <t>Ferrari Red Power m EDT 125ml Intense TESTER</t>
  </si>
  <si>
    <t>Ferrari Red Power m EDT 125ml TESTER</t>
  </si>
  <si>
    <t>Ferrari Red Power m EDT 40ml</t>
  </si>
  <si>
    <t>Ferrari Red Power m EDT 75ml</t>
  </si>
  <si>
    <t>Ferrari Scuderia Club m EDT 125ml</t>
  </si>
  <si>
    <t>Ferrari Scuderia Club m EDT 125ml Tester</t>
  </si>
  <si>
    <t>Ferrari Vetiver Essence edP 100ml new</t>
  </si>
  <si>
    <t>Ferrari Vetiver Essence edP 100ml new TESTER</t>
  </si>
  <si>
    <t>Ferre</t>
  </si>
  <si>
    <t>Ferre Acqua Azzurra for men edt 50ml</t>
  </si>
  <si>
    <t>Ferre Black for men edt 100ml tester</t>
  </si>
  <si>
    <t>Ferre Black for men edt 50ml</t>
  </si>
  <si>
    <t>Ferre Blue Musk men edt 30ml</t>
  </si>
  <si>
    <t>Ferre Blue Musk men edt 60ml</t>
  </si>
  <si>
    <t>Ferre For Men edt 100ml TESTER</t>
  </si>
  <si>
    <t>Ferre Gianfranco For Men edt 125ml</t>
  </si>
  <si>
    <t>Ferre Gianfranco For Men edt 125ml TESTER</t>
  </si>
  <si>
    <t>Ferre In the Mood for Love  edp 100ml TESTER</t>
  </si>
  <si>
    <t>Ferre In the Mood for Love Man edt 50ml</t>
  </si>
  <si>
    <t>Ferre In the Mood for Love Pure edt 100ml</t>
  </si>
  <si>
    <t>Ferre In the Mood for Love Pure edt 100ml TESTER</t>
  </si>
  <si>
    <t>Ferre In the Mood for Love Pure edt 30ml</t>
  </si>
  <si>
    <t>Ferre In the Mood for Love Pure edt 50ml</t>
  </si>
  <si>
    <t>Ferre In the Mood for Love Tender edt 100ml</t>
  </si>
  <si>
    <t>Ferre In the Mood for Love Tender edt 30ml</t>
  </si>
  <si>
    <t>Ferre Rose edt 100ml</t>
  </si>
  <si>
    <t>Ferre Rose edt 100ml TESTER</t>
  </si>
  <si>
    <t>Ferre Rose edt 30ml</t>
  </si>
  <si>
    <t>Ferre Rose Princesse edt 100ml</t>
  </si>
  <si>
    <t>Ferre Rose Princesse edt 100ml TESTER</t>
  </si>
  <si>
    <t>FLORIS</t>
  </si>
  <si>
    <t>FLORIS BOUQUET DE LA REINE 100ml EDT</t>
  </si>
  <si>
    <t>FLORIS BOUQUET DE LA REINE 100ml EDT TESTER</t>
  </si>
  <si>
    <t>FLORIS CEFIRO 100ml EDT</t>
  </si>
  <si>
    <t>FLORIS CEFIRO 100ml EDT TESTER</t>
  </si>
  <si>
    <t>FLORIS CHERRY BLOSSOM  100ml EDP</t>
  </si>
  <si>
    <t>FLORIS Edwardian Bouquet 100ml EDT</t>
  </si>
  <si>
    <t>FLORIS Edwardian Bouquet 100ml EDT TESTER</t>
  </si>
  <si>
    <t>FLORIS ELITE 100ml EDT</t>
  </si>
  <si>
    <t>FLORIS FLEUR 100ml EDT</t>
  </si>
  <si>
    <t>FLORIS FLEUR 100ml EDT TESTER</t>
  </si>
  <si>
    <t>FLORIS JF  100ml EDT</t>
  </si>
  <si>
    <t>FLORIS JF  100ml EDT TESTER</t>
  </si>
  <si>
    <t>FLORIS Limes 100ml EDT</t>
  </si>
  <si>
    <t>FLORIS Limes 100ml EDT TESTER</t>
  </si>
  <si>
    <t>FLORIS MAHON LEATHER 100ml EDP</t>
  </si>
  <si>
    <t>FLORIS MAHON LEATHER 100ml EDP TESTER</t>
  </si>
  <si>
    <t>FLORIS Night Jasmin 100ml EDT</t>
  </si>
  <si>
    <t>FLORIS № 89 100ml EDT</t>
  </si>
  <si>
    <t>FLORIS № 89 100ml EDT TESTER</t>
  </si>
  <si>
    <t>FLORIS SANTAL 100ml EDT</t>
  </si>
  <si>
    <t>FLORIS SANTAL 100ml EDT TESTER</t>
  </si>
  <si>
    <t>FLORIS SIRENA 100ml EDP</t>
  </si>
  <si>
    <t>FLORIS SOULLE AMBAR 100ml EDT</t>
  </si>
  <si>
    <t>FLORIS SOULLE AMBAR 50ml EDT TESTER</t>
  </si>
  <si>
    <t>FLORIS Special 127 100ml EDT</t>
  </si>
  <si>
    <t>FLORIS Special 127 100ml EDT TESTER</t>
  </si>
  <si>
    <t>FLORIS SPENCER HART PALM SPRINGS 100ml EDP</t>
  </si>
  <si>
    <t>FLORIS SPENCER HART PALM SPRINGS 100ml EDP TESTER</t>
  </si>
  <si>
    <t>FLORIS WHITE ROSE 100ml EDT</t>
  </si>
  <si>
    <t xml:space="preserve">Frank Oliver </t>
  </si>
  <si>
    <t>Frank Oliver Bamboo America pour homme edt 75ml</t>
  </si>
  <si>
    <t>Frank Oliver Bamboo America pour homme edt 75ml TESTER</t>
  </si>
  <si>
    <t>Frank Oliver Bamboo pour homme edt 50ml</t>
  </si>
  <si>
    <t xml:space="preserve">Frank Oliver Bella edp 75ml </t>
  </si>
  <si>
    <t>Frank Oliver EAU DE Passion Men edt 50ml</t>
  </si>
  <si>
    <t>Frank Oliver In Black men edt 50ml TESTER</t>
  </si>
  <si>
    <t>Frank Oliver In Black men edt 75ml</t>
  </si>
  <si>
    <t>Frank Oliver Miss edp 75ml new</t>
  </si>
  <si>
    <t>Frank Oliver Miss Franck Olivier edp 50ml new</t>
  </si>
  <si>
    <t>Frank Oliver Nature edp 75ml</t>
  </si>
  <si>
    <t>Frank Oliver Passion Extreme W edp 50ml</t>
  </si>
  <si>
    <t xml:space="preserve">Frank Oliver Passion Men edt 50ml </t>
  </si>
  <si>
    <t xml:space="preserve">Frank Oliver Passion Men edt 75ml </t>
  </si>
  <si>
    <t>Frank Oliver Sunrise Men edt 50ml TESTER</t>
  </si>
  <si>
    <t>Frank Oliver Sunrise Vetiver Men edt 75ml</t>
  </si>
  <si>
    <t>Frank Oliver White Touche edp 100ml</t>
  </si>
  <si>
    <t>Gap</t>
  </si>
  <si>
    <t>Gap Established 1969 For Men edT 30ml</t>
  </si>
  <si>
    <t>Gap Established 1969 wom edT 100ml</t>
  </si>
  <si>
    <t xml:space="preserve">Gap Near  edt 50ml </t>
  </si>
  <si>
    <t xml:space="preserve">Gap Near edt 100ml </t>
  </si>
  <si>
    <t xml:space="preserve">Geoffrey Beene </t>
  </si>
  <si>
    <t>Geoffrey Beene  Gray Flannel men 120ml TESTER</t>
  </si>
  <si>
    <t xml:space="preserve">Geoffrey Beene  Gray Flannel men 240ml </t>
  </si>
  <si>
    <t>Geoffrey Beene EAU de Gray Flannel men 120ml TESTER</t>
  </si>
  <si>
    <t>Geoffrey Beene EAU de Gray Flannel men 60ml</t>
  </si>
  <si>
    <t>Ghost</t>
  </si>
  <si>
    <t>GHOST  DEEP NIGHT  ledy edt  50ml TESTER</t>
  </si>
  <si>
    <t>GHOST  DEEP NIGHT  ledy edt  75ml</t>
  </si>
  <si>
    <t>GHOST  Enchanted Bloom  ledy Body Lotion  200ml</t>
  </si>
  <si>
    <t>GHOST  Enchanted Bloom  ledy edt  30ml</t>
  </si>
  <si>
    <t>GHOST  Enchanted Bloom  ledy edt  50ml</t>
  </si>
  <si>
    <t>GHOST  Enchanted Bloom  ledy edt  50ml TESTER</t>
  </si>
  <si>
    <t>GHOST  Enchanted Bloom  ledy edt  75ml</t>
  </si>
  <si>
    <t>GHOST  ENCHANTED BLOOM  ledy edt  75ml TESTER</t>
  </si>
  <si>
    <t>GHOST  SWEETHEART  ledy edt  50ml</t>
  </si>
  <si>
    <t>GHOST  SWEETHEART  ledy edt  50ml TESTER</t>
  </si>
  <si>
    <t xml:space="preserve">GHOST  SWEETHEART  ledy edt  75ml </t>
  </si>
  <si>
    <t>GHOST  SWEETHEART  ledy edt  75ml TEST</t>
  </si>
  <si>
    <t>GHOST  SWEETHEART  ledy Set edt  30ml + body lotion 50ml</t>
  </si>
  <si>
    <t>Ghost  The Fragrance  wom  edt  50ml</t>
  </si>
  <si>
    <t>Ghost  The Fragrance  wom  edt  50ml TESTER</t>
  </si>
  <si>
    <t>Ghost  The Fragrance  wom Set edt  30ml + body lotion 50ml</t>
  </si>
  <si>
    <t xml:space="preserve">GHOST Eclipse edt 30ml </t>
  </si>
  <si>
    <t xml:space="preserve">GHOST Eclipse edt 50ml </t>
  </si>
  <si>
    <t xml:space="preserve">GHOST Eclipse edt 75ml </t>
  </si>
  <si>
    <t>GHOST Eclipse Set edt 30ml + body lotion 50ml</t>
  </si>
  <si>
    <t>Ghost Moonlight edt 30ml</t>
  </si>
  <si>
    <t xml:space="preserve">Ghost Moonlight edt 50ml </t>
  </si>
  <si>
    <t>Ghost Moonlight edt 50ml tester</t>
  </si>
  <si>
    <t>Ghost Moonlight edt 75ml</t>
  </si>
  <si>
    <t>Ghost Moonlight Set edt 30ml + body lotion 50ml</t>
  </si>
  <si>
    <t xml:space="preserve">Ghost Whisper  edt 30 ml </t>
  </si>
  <si>
    <t xml:space="preserve">Ghost Whisper  edt 50 ml </t>
  </si>
  <si>
    <t>Ghost Whisper  edt 50 ml TESTER</t>
  </si>
  <si>
    <t>Ghost Wisper Blush Body Lotion 200ml</t>
  </si>
  <si>
    <t xml:space="preserve">Ghost Wisper Blush edt 75 ml </t>
  </si>
  <si>
    <t>Ghost Wisper Blush edt 75 ml TESTER</t>
  </si>
  <si>
    <t xml:space="preserve">Gian Marco Venturi </t>
  </si>
  <si>
    <t>Gian Marco Venturi edP 100ml( Фиолет.)</t>
  </si>
  <si>
    <t>Gian Marco Venturi edP 30ml( Фиолет.)</t>
  </si>
  <si>
    <t>Gian Marco Venturi edP 50ml( Фиолет.)</t>
  </si>
  <si>
    <t>Gian Marco Venturi Energy men edt 100ml</t>
  </si>
  <si>
    <t>Gian Marco Venturi Energy men edt 100ml TESTER</t>
  </si>
  <si>
    <t>Gian Marco Venturi Girl edp 100ml</t>
  </si>
  <si>
    <t>Gian Marco Venturi Girl edp 100ml TESTER</t>
  </si>
  <si>
    <t>Gian Marco Venturi Girl edp 50ml</t>
  </si>
  <si>
    <t>Gian Marco Venturi Girl edt 100ml</t>
  </si>
  <si>
    <t>Gian Marco Venturi Girl edt 50ml</t>
  </si>
  <si>
    <t>Gian Marco Venturi Woman Deo 150ml</t>
  </si>
  <si>
    <t>Gian Marco Venturi Woman edp 100ml</t>
  </si>
  <si>
    <t>Gian Marco Venturi Woman edp 100ml TESTER</t>
  </si>
  <si>
    <t>Gian Marco Venturi Woman edp 30ml</t>
  </si>
  <si>
    <t>Gian Marco Venturi Woman edp 50ml</t>
  </si>
  <si>
    <t>Gian Marco Venturi Woman edt 100ml</t>
  </si>
  <si>
    <t>Gian Marco Venturi Woman edt 100ml TESTER</t>
  </si>
  <si>
    <t>Gian Marco Venturi Woman edt 30ml</t>
  </si>
  <si>
    <t>Gian Marco Venturi Woman edt 50ml</t>
  </si>
  <si>
    <t>Giorgio Amani</t>
  </si>
  <si>
    <t>Armani  Acqua di Gio Essenza pour homme edp 40ml</t>
  </si>
  <si>
    <t>Armani  Acqua di Gio Essenza pour homme edp 40ml TESTER</t>
  </si>
  <si>
    <t>Armani  Acqua di Gio Essenza pour homme edp 75ml TESTER</t>
  </si>
  <si>
    <t>Armani  Acqua di Gio pour homme edt 200ml</t>
  </si>
  <si>
    <t>Armani  Acqua di Gio W edt 100ml</t>
  </si>
  <si>
    <t>Armani  Si edp 50ml  new</t>
  </si>
  <si>
    <t xml:space="preserve">Armani  Si edT 30ml  </t>
  </si>
  <si>
    <t>Armani  Si Rose signature edp 100ml TESTER  NEW</t>
  </si>
  <si>
    <t>Armani Acqua di Gioia  pour femme edp 30ml</t>
  </si>
  <si>
    <t>Armani Acqua di Gioia  pour femme edp 50ml TESTER</t>
  </si>
  <si>
    <t>Armani Acqua di Gioia AIR  pour femme edp 50ml new</t>
  </si>
  <si>
    <t xml:space="preserve">Armani Code Luna Sensuelle pour femme edt 75ml </t>
  </si>
  <si>
    <t>Armani Code pour femme edp 50ml</t>
  </si>
  <si>
    <t>Armani Code pour femme edp 75ml</t>
  </si>
  <si>
    <t>Armani Code pour homme edt 50ml</t>
  </si>
  <si>
    <t>Armani Code Sport pour homme edt 50ml</t>
  </si>
  <si>
    <t>Armani Code Ultimate pour femme intense edp 50ml new</t>
  </si>
  <si>
    <t>Armani Eau de Cedre pour homme edt 100ml new</t>
  </si>
  <si>
    <t>Armani Emporio Diamonds Black Carat men edt 50ml TESTER</t>
  </si>
  <si>
    <t>Armani Emporio Diamonds Intense pour femme edp 30ml TESTER</t>
  </si>
  <si>
    <t>Armani Emporio Diamonds pour femme  Summer edt 100ml TESTER</t>
  </si>
  <si>
    <t>Armani Emporio Diamonds pour femme edp 30ml</t>
  </si>
  <si>
    <t>Armani Emporio Diamonds pour homme edT 20ml</t>
  </si>
  <si>
    <t>Armani Emporio Diamonds pour homme edT 50ml</t>
  </si>
  <si>
    <t>Armani Emporio Diamonds Rocks  pour homme edT 75ml  new TESTER</t>
  </si>
  <si>
    <t>Armani Emporio Night men edt 50ml TESTER</t>
  </si>
  <si>
    <t>Armani Emporio pour homme edt 100ml</t>
  </si>
  <si>
    <t>Armani Emporio pour homme edt 50ml TESTER</t>
  </si>
  <si>
    <t>Armani Emporio White Red For Him edt 30ml</t>
  </si>
  <si>
    <t>Armani Emporio White Red For Him edt 50ml</t>
  </si>
  <si>
    <t>Armani Idole edp 50ml</t>
  </si>
  <si>
    <t>Armani Idole edt 30ml</t>
  </si>
  <si>
    <t>Armani Idole edT 50ml</t>
  </si>
  <si>
    <t>Armani Idole edT 75ml</t>
  </si>
  <si>
    <t>Armani Idole edT 75ml TESTER</t>
  </si>
  <si>
    <t>Armani Mania pour homme edt 100ml TESTER</t>
  </si>
  <si>
    <t>Armani Prive Ambre Solie edp 100ml</t>
  </si>
  <si>
    <t>Armani Prive Ambre Solie edp 100ml TESTER</t>
  </si>
  <si>
    <t>Givenchy</t>
  </si>
  <si>
    <t xml:space="preserve">Givenchy  Jardin D`Interdit edt 50ml </t>
  </si>
  <si>
    <t>Givenchy Ange ou Demon Le Parfum &amp; Accord illicite edp 75ml</t>
  </si>
  <si>
    <t>Givenchy Ange ou Demon Le Secret 10 yers edp 100ml tester Limited Edition</t>
  </si>
  <si>
    <t>Givenchy Ange ou Demon Le Secret edp 100ml</t>
  </si>
  <si>
    <t>Givenchy Ange ou Demon Le Secret edp 50ml</t>
  </si>
  <si>
    <t>Givenchy Ange ou Demon Le Secret edp 50ml Edition BAL D'OR TESTER</t>
  </si>
  <si>
    <t>Givenchy Ange ou Demon Le Secret edT 100ml TESTER new</t>
  </si>
  <si>
    <t>Givenchy Ange ou Demon Le Secret edT 50ml</t>
  </si>
  <si>
    <t>Givenchy Ange ou Demon Le Secret Elixir edp 30ml</t>
  </si>
  <si>
    <t>Givenchy Ange ou Demon Le Secret Elixir edp 50ml</t>
  </si>
  <si>
    <t>Givenchy Ange ou Demon Tender edt 100ml TESTER</t>
  </si>
  <si>
    <t>Givenchy Ange ou Demon W edp 100ml</t>
  </si>
  <si>
    <t>Givenchy Ange ou Demon W edp 100ml Повреждена Упаковка</t>
  </si>
  <si>
    <t>Givenchy Ange ou Demon W edp 50ml TESTER</t>
  </si>
  <si>
    <t>Givenchy Dahlia Divin edp 30ml new</t>
  </si>
  <si>
    <t>Givenchy Dahlia Divin edp 50ml new</t>
  </si>
  <si>
    <t xml:space="preserve">Givenchy Dahlia Divin edp 75ml new </t>
  </si>
  <si>
    <t>Givenchy Dahlia Divin edt 30ml</t>
  </si>
  <si>
    <t>Givenchy Dahlia Divin edt 50ml</t>
  </si>
  <si>
    <t>Givenchy Dahlia Divin edt 75ml</t>
  </si>
  <si>
    <t>Givenchy Dahlia Divin le Nectar edp 75ml TESTER</t>
  </si>
  <si>
    <t xml:space="preserve">Givenchy Dahlia Noir L`eau  edt 125ml </t>
  </si>
  <si>
    <t>Givenchy Dahlia Noir L`eau  edt 50ml подмятая коробка</t>
  </si>
  <si>
    <t>Givenchy Dahlia Noir set (edt 5ml + свечка)</t>
  </si>
  <si>
    <t>Givenchy Eau De Givenchy edt 100ml</t>
  </si>
  <si>
    <t xml:space="preserve">Givenchy Eaudemoiselle de Givenchy ROSE A LA FOLIE edt 100ml TESTER </t>
  </si>
  <si>
    <t>Givenchy Extravagance D'Amarige edt 100ml</t>
  </si>
  <si>
    <t xml:space="preserve">Givenchy Gentleman  Absolute edP 100ml </t>
  </si>
  <si>
    <t>Givenchy Gentleman  Absolute edP 100ml TESTER new</t>
  </si>
  <si>
    <t>Givenchy Gentleman  Absolute edP 50ml</t>
  </si>
  <si>
    <t>Givenchy Gentleman M edt 100ml tester</t>
  </si>
  <si>
    <t xml:space="preserve">Givenchy Gentleman M edt 50ml </t>
  </si>
  <si>
    <t xml:space="preserve">Givenchy Gentleman Only  M deo 150ml </t>
  </si>
  <si>
    <t xml:space="preserve">Givenchy Gentleman Only  M edt 100ml </t>
  </si>
  <si>
    <t>Givenchy Gentleman Only  M edt 100ml TESTER</t>
  </si>
  <si>
    <t xml:space="preserve">Givenchy Gentleman Only  M edt 150ml </t>
  </si>
  <si>
    <t>Givenchy Gentleman Only Casual Chic edt 100ml new</t>
  </si>
  <si>
    <t>Givenchy Gentleman Only Casual Chic edt 100ml new TESTER</t>
  </si>
  <si>
    <t>Givenchy Gentleman Only Intense  M edt 100ml new</t>
  </si>
  <si>
    <t>Givenchy Hot Couture edp 100ml</t>
  </si>
  <si>
    <t xml:space="preserve">Givenchy Insense Ultramarine M edt 100ml </t>
  </si>
  <si>
    <t>Givenchy Live Irresistible  edT 75ml TESTER 2016</t>
  </si>
  <si>
    <t xml:space="preserve">Givenchy Monsieur edt 100ml </t>
  </si>
  <si>
    <t xml:space="preserve">Givenchy Pi Men edt 100ml </t>
  </si>
  <si>
    <t>Givenchy Pi Men edt 100ml tester</t>
  </si>
  <si>
    <t>Givenchy Pi Men edt 50ml</t>
  </si>
  <si>
    <t>Givenchy Play for her edT 50ml 2014</t>
  </si>
  <si>
    <t>Givenchy Play Intense for her edp 75ml tester</t>
  </si>
  <si>
    <t>Givenchy Play Intense M edt 100ml tester</t>
  </si>
  <si>
    <t>Givenchy Play M edt 100ml</t>
  </si>
  <si>
    <t>Givenchy pour homme edt 50ml</t>
  </si>
  <si>
    <t>Givenchy Very Irresistible Fresh Attitude M edt 100ml</t>
  </si>
  <si>
    <t>Givenchy Very Irresistible Fresh Attitude M edt 100ml tester</t>
  </si>
  <si>
    <t>Givenchy Very Irresistible L'Intense edp 30ml</t>
  </si>
  <si>
    <t>Givenchy Very Irresistible L'Intense edp 50ml TESTER</t>
  </si>
  <si>
    <t>Givenchy Very Irresistible Sensual edp 30ml</t>
  </si>
  <si>
    <t>Givenchy Very Irresistible W edP 30ml new</t>
  </si>
  <si>
    <t>Givenchy Very Irresistible W edP 50ml</t>
  </si>
  <si>
    <t xml:space="preserve">Givenchy Very Irresistible W edp 75ml </t>
  </si>
  <si>
    <t>Givenchy Very Irresistible W edt 30ml</t>
  </si>
  <si>
    <t>Givenchy Very Irresistible W edt 4ml mini</t>
  </si>
  <si>
    <t>Givenchy Very Irresistible W edt 50ml</t>
  </si>
  <si>
    <t xml:space="preserve">Givenchy Xeryus  M edt 100ml </t>
  </si>
  <si>
    <t>Givenchy Xeryus  M edt 100ml TESTER</t>
  </si>
  <si>
    <t xml:space="preserve">Givenchy Xeryus Rouge M edt 100ml </t>
  </si>
  <si>
    <t>Givenchy Ysatis  edt 100ml</t>
  </si>
  <si>
    <t>Givenchy Ysatis  edt 30ml</t>
  </si>
  <si>
    <t>Givenchy П Neo edt 100ml</t>
  </si>
  <si>
    <t>Givenchy П Neo edt 100ml tester</t>
  </si>
  <si>
    <t>Givenchy П Neo edt 30ml</t>
  </si>
  <si>
    <t>Givenchy П Neo edt 50ml</t>
  </si>
  <si>
    <t xml:space="preserve">Gres </t>
  </si>
  <si>
    <t>Gres  Cabotine  edt 100ml TESTER</t>
  </si>
  <si>
    <t>Gres  Cabotine  edt 50ml</t>
  </si>
  <si>
    <t>Gres  Cabotine Rose  edt 50ml</t>
  </si>
  <si>
    <t>Gres Cabotine Gold edt 100ml</t>
  </si>
  <si>
    <t>Gucci</t>
  </si>
  <si>
    <t>Gucci 2 edp 30ml</t>
  </si>
  <si>
    <t>Gucci 2 edp 50ml</t>
  </si>
  <si>
    <t>Gucci 2 edp 50ml TESTER</t>
  </si>
  <si>
    <t>Gucci Bamboo edp 30ml new</t>
  </si>
  <si>
    <t>Gucci Bamboo edp 50ml new</t>
  </si>
  <si>
    <t>Gucci Bamboo edp 75ml new</t>
  </si>
  <si>
    <t>Gucci Bamboo edp 75ml new TESTER</t>
  </si>
  <si>
    <t>Gucci Bamboo shower gel 200ml</t>
  </si>
  <si>
    <t>Gucci By Gucci  W edp 50ml</t>
  </si>
  <si>
    <t>Gucci By Gucci  W edp 75ml</t>
  </si>
  <si>
    <t>Gucci By Gucci  W edt 50ml TESTER</t>
  </si>
  <si>
    <t>Gucci By Gucci Made to Measure pour homme edt 90ml  new</t>
  </si>
  <si>
    <t>Gucci By Gucci Made to Measure pour homme edt 90ml TESTER new</t>
  </si>
  <si>
    <t>Gucci By Gucci pour homme edt 90ml TESTER</t>
  </si>
  <si>
    <t>Gucci By Gucci Sport pour homme edt 90ml TESTER</t>
  </si>
  <si>
    <t>Gucci Envy  Me edt 100ml</t>
  </si>
  <si>
    <t>Gucci Envy  Me edt 50ml</t>
  </si>
  <si>
    <t>Gucci Flora by Gucci  edp 30ml</t>
  </si>
  <si>
    <t>Gucci Flora by Gucci  edp 50ml</t>
  </si>
  <si>
    <t>Gucci Flora by Gucci  edp 75ml TESTER</t>
  </si>
  <si>
    <t>Gucci Flora by Gucci  edt 30ml</t>
  </si>
  <si>
    <t>Gucci Flora by Gucci  edt 50ml</t>
  </si>
  <si>
    <t>Gucci Flora by Gucci Eau Fraiche edt 75ml TESTER</t>
  </si>
  <si>
    <t>Gucci Flora by Gucci Generous Violet edt 5ml mini</t>
  </si>
  <si>
    <t>Gucci Flora by Gucci Glamorous Magnolia edt 50ml</t>
  </si>
  <si>
    <t>Gucci Flora by Gucci Gorgeous Gardenia edt 100ml</t>
  </si>
  <si>
    <t>Gucci Flora by Gucci Gorgeous Gardenia edt 100ml TESTER</t>
  </si>
  <si>
    <t>Gucci Flora by Gucci Gorgeous Gardenia edt 30ml</t>
  </si>
  <si>
    <t>Gucci Flora by Gucci Gorgeous Gardenia edt 50ml</t>
  </si>
  <si>
    <t>Gucci Flora by Gucci Gracious Tuberose edt 100ml</t>
  </si>
  <si>
    <t>Gucci Flora by Gucci Gracious Tuberose edt 5ml mini</t>
  </si>
  <si>
    <t>Gucci Guilty Black edt 7.4ml mini</t>
  </si>
  <si>
    <t>Gucci Guilty Black edt 75ml TESTER</t>
  </si>
  <si>
    <t>Gucci Guilty Black pour homme edt 90ml TESTER</t>
  </si>
  <si>
    <t>Gucci Guilty edt 30ml</t>
  </si>
  <si>
    <t>Gucci Guilty edt 75ml TESTER</t>
  </si>
  <si>
    <t>Gucci Guilty Intense edp 30ml</t>
  </si>
  <si>
    <t>Gucci Guilty Intense edp 5ml</t>
  </si>
  <si>
    <t>Gucci Guilty pour homme edt 5ml mini</t>
  </si>
  <si>
    <t>Gucci Guilty pour homme edt 90ml</t>
  </si>
  <si>
    <t>Gucci pour homme 2 edt 100ml</t>
  </si>
  <si>
    <t>Gucci pour homme 2 edt 100ml TESTER</t>
  </si>
  <si>
    <t>Gucci pour homme edt 50ml 2016 new</t>
  </si>
  <si>
    <t>Gucci pour homme edt 90ml 2016 new</t>
  </si>
  <si>
    <t>Gucci pour homme edt 90ml 2016 TESTER</t>
  </si>
  <si>
    <t>Gucci Premiere By Gucci edT 75ml  new TESTER</t>
  </si>
  <si>
    <t>Gucci Premiere By Gucci W edp 30ml</t>
  </si>
  <si>
    <t>Gucci Premiere By Gucci W edp 50ml</t>
  </si>
  <si>
    <t>Gucci Premiere By Gucci W edp 75ml</t>
  </si>
  <si>
    <t>Gucci Premiere By Gucci W edp 75ml TESTER</t>
  </si>
  <si>
    <t>Gucci Rush 2 edt 50ml TESTER</t>
  </si>
  <si>
    <t>Gucci Rush edt 50ml</t>
  </si>
  <si>
    <t>Gucci Rush edt 75ml TESTER</t>
  </si>
  <si>
    <t xml:space="preserve">Guerlain </t>
  </si>
  <si>
    <t>Guerlain  Champs Elysess edt 75ml TESTER</t>
  </si>
  <si>
    <t>Guerlain Amour With Love edt 50ml Limited Edition TESTER</t>
  </si>
  <si>
    <t>Guerlain Aqua Allegoria  Tiare Mimosa edt 125ml TESTER</t>
  </si>
  <si>
    <t xml:space="preserve">Guerlain Aqua Allegoria Nerolia Bianca edt 100ml </t>
  </si>
  <si>
    <t>Guerlain Aqua Allegoria Nerolia Bianca edt 125ml TESTER</t>
  </si>
  <si>
    <t>Guerlain Elixir Floral Romantque  woman edp 75ml Lux</t>
  </si>
  <si>
    <t xml:space="preserve">Guerlain Habit Rouge edt 100ml </t>
  </si>
  <si>
    <t>Guerlain Habit Rouge edt 100ml TESTER</t>
  </si>
  <si>
    <t xml:space="preserve">Guerlain Habit Rouge edt 50ml </t>
  </si>
  <si>
    <t xml:space="preserve">Guerlain Habit Rouge L`Eau edt 100ml </t>
  </si>
  <si>
    <t>Guerlain Habit Rouge L`Eau edt 100ml TESTER</t>
  </si>
  <si>
    <t xml:space="preserve">Guerlain Habit Rouge L`Eau edt 50ml </t>
  </si>
  <si>
    <t>Guerlain Idylle edp 35ml</t>
  </si>
  <si>
    <t xml:space="preserve">Guerlain Insolence edt 100ml </t>
  </si>
  <si>
    <t>Guerlain Insolence parfum 7.5ml TESTER</t>
  </si>
  <si>
    <t>Guerlain La Petite Robe Modele Noire Extrait Parfum 7.5ml</t>
  </si>
  <si>
    <t>Guerlain La Petite Robe Noire Couture  edp 50ml new</t>
  </si>
  <si>
    <t>Guerlain La Petite Robe Noire edp 100ml TESTER</t>
  </si>
  <si>
    <t>Guerlain La Petite Robe Noire edt 100ml</t>
  </si>
  <si>
    <t xml:space="preserve">Guerlain L'Instant edt 80ml </t>
  </si>
  <si>
    <t>Guerlain L'Instant Magic edp 50ml TESTER</t>
  </si>
  <si>
    <t>Guerlain L'Instant pour homme  edt 125ml TESTER</t>
  </si>
  <si>
    <t>Guerlain Nahema parfum 30ml</t>
  </si>
  <si>
    <t>Guerlain PROMENADE DES ANGLAIS edp 125ml</t>
  </si>
  <si>
    <t xml:space="preserve">Guerlain Vetiver  men edt 100ml </t>
  </si>
  <si>
    <t>Guerlain Vetiver  men edt 100ml TESTER</t>
  </si>
  <si>
    <t xml:space="preserve">Guerlain Vetiver  men edt 50ml </t>
  </si>
  <si>
    <t>Guess</t>
  </si>
  <si>
    <t>Guess  BY MARCIANO  men 50 ml</t>
  </si>
  <si>
    <t>Guess  SEDUCTIVE  lady edt 30 ml</t>
  </si>
  <si>
    <t>Guess  SEDUCTIVE  lady edt 50 ml</t>
  </si>
  <si>
    <t>Guess  SEDUCTIVE  lady edt 75 ml</t>
  </si>
  <si>
    <t>Guess  Seductive  men Deo 150ml</t>
  </si>
  <si>
    <t>Guess  Seductive  men edt 100ml</t>
  </si>
  <si>
    <t>Guess Night Access men Deo 150ml</t>
  </si>
  <si>
    <t>Guess Night Access men edt 100ml</t>
  </si>
  <si>
    <t>Guess Night men Deo 150ml</t>
  </si>
  <si>
    <t>Guess SUEDE men 75 ml</t>
  </si>
  <si>
    <t>Guy Laroche</t>
  </si>
  <si>
    <t>Guy Laroche Drakkar Noir edt 100ml</t>
  </si>
  <si>
    <t>Guy Laroche Drakkar Noir edt 100ml TESTER</t>
  </si>
  <si>
    <t>Guy Laroche Drakkar Noir edt 30ml</t>
  </si>
  <si>
    <t>Guy Laroche Drakkar Noir edt 50ml</t>
  </si>
  <si>
    <t>Guy Laroche J`ai Ose edp 50ml</t>
  </si>
  <si>
    <t>Hanae Mori</t>
  </si>
  <si>
    <t>Hanae Mori  HAUTE COUTURE edt  50ml розовая</t>
  </si>
  <si>
    <t>Hanae Mori men edt 50ml</t>
  </si>
  <si>
    <t>Helena Rubinstein</t>
  </si>
  <si>
    <t xml:space="preserve">Helena  Rubinstein  Wanted edp  30ml </t>
  </si>
  <si>
    <t xml:space="preserve">Helena  Rubinstein  Wanted edp  50ml </t>
  </si>
  <si>
    <t xml:space="preserve">Hermes </t>
  </si>
  <si>
    <t>Hermes   L' Ambre Des  Merveilles edp  lady 100ml      TESTER</t>
  </si>
  <si>
    <t xml:space="preserve">Hermes  Caleche  edt 100ml </t>
  </si>
  <si>
    <t>Hermes  Eau  Des  Merveilles  Elixir  EDP vapo lady 100ml TESTER</t>
  </si>
  <si>
    <t>Hermes  JOUR d'Hermes Absolue edp 15ml new</t>
  </si>
  <si>
    <t>Hermes  JOUR d'Hermes Absolue edp 30ml new</t>
  </si>
  <si>
    <t>Hermes  JOUR d'Hermes Absolue edp 85ml  new TESTER</t>
  </si>
  <si>
    <t>Hermes  JOUR d'Hermes Absolue Set edp 50ml + body lotion 30ml + edp 7.5</t>
  </si>
  <si>
    <t xml:space="preserve">Hermes  JOUR d'Hermes edp 15ml </t>
  </si>
  <si>
    <t xml:space="preserve">Hermes  JOUR d'Hermes edp 50ml </t>
  </si>
  <si>
    <t>Hermes  JOUR d'Hermes edp 85ml TESTER</t>
  </si>
  <si>
    <t>Hermes 24 Faubourg edp 100ml TESTER</t>
  </si>
  <si>
    <t>Hermes 24 Faubourg edt 100 ml TESTER</t>
  </si>
  <si>
    <t xml:space="preserve">Hermes Amazone edt 100ml </t>
  </si>
  <si>
    <t>Hermes Eau  Des Merveilles  100ml edt Tester</t>
  </si>
  <si>
    <t>Hermes Eau De Gentiane Blanche eau de cologne 50ml Refillable</t>
  </si>
  <si>
    <t xml:space="preserve">Hermes EAU de Mandarine  Ambree edc  100ml </t>
  </si>
  <si>
    <t>Hermes EAU de Mandarine  Ambree edc  100ml TESTER</t>
  </si>
  <si>
    <t>Hermes Eau de Neroli Dore edc 100ml TESTER new</t>
  </si>
  <si>
    <t xml:space="preserve">Hermes eauhermes  edt 100ml </t>
  </si>
  <si>
    <t>Hermes Kelly Caleche W edp 100ml TESTER</t>
  </si>
  <si>
    <t>Hermes Le Jardin De Monsieur Li edt 100ml TESTER new</t>
  </si>
  <si>
    <t>Hermes Le Jardin De Monsieur Li edt 30ml new</t>
  </si>
  <si>
    <t xml:space="preserve">Hermes rose amazone edt 100ml </t>
  </si>
  <si>
    <t>Hermes Terre D'Hermes pour homme Deo Stick 75ml</t>
  </si>
  <si>
    <t>Hermes Terre D'Hermes pour homme edt 100ml</t>
  </si>
  <si>
    <t>Hermes Terre D'Hermes pour homme edt 100ml Limited Edition</t>
  </si>
  <si>
    <t>Hermes Terre D'Hermes pour homme edt 100ml TESTER</t>
  </si>
  <si>
    <t>Hermes Terre D'Hermes pour homme edt 50ml</t>
  </si>
  <si>
    <t>Hermes Terre D'Hermes pour homme parfum 75ml</t>
  </si>
  <si>
    <t>Hermes Terre D'Hermes pour homme parfum 75ml TESTER</t>
  </si>
  <si>
    <t>Hermes Un Jardin En Mediterranee edt 100ml TESTER</t>
  </si>
  <si>
    <t>Hermes Un Jardin Sur Le Nil edt 100ml TESTER</t>
  </si>
  <si>
    <t>Hermes Un Jardin Sur Le Nil edt 30ml</t>
  </si>
  <si>
    <t>Hermes Un Jardin Sur Le Nil edt 50ml</t>
  </si>
  <si>
    <t>Hermes Un Jardin Sur Le Toit edt 100ml</t>
  </si>
  <si>
    <t>Hermes Un Jardin Sur Le Toit edt 100ml TESTER</t>
  </si>
  <si>
    <t>Hermes Un Jardin Sur Le Toit edt 30ml</t>
  </si>
  <si>
    <t>Hermes Voyage d'Hermes Deo Stick 75ml</t>
  </si>
  <si>
    <t>Hermes Voyage d'Hermes EDP 100ml TESTER</t>
  </si>
  <si>
    <t>Hermes Voyage d'Hermes edt 100ml TESTER</t>
  </si>
  <si>
    <t>Historie De Parfums</t>
  </si>
  <si>
    <t>Histoires de Parfums  1725 Giacomo Casanova  edp 120ml</t>
  </si>
  <si>
    <t>Histoires de Parfums  1725 Giacomo Casanova  edp 120ml TESTER</t>
  </si>
  <si>
    <t>Histoires de Parfums  1725 Giacomo Casanova  edp 14ml</t>
  </si>
  <si>
    <t>Histoires de Parfums  1725 Giacomo Casanova  edp 60ml</t>
  </si>
  <si>
    <t>Histoires de Parfums  1740 Marquis de Sade edp 120ml</t>
  </si>
  <si>
    <t xml:space="preserve">Histoires de Parfums  1826 Eugenie de Montijo edp 120ml </t>
  </si>
  <si>
    <t>Histoires de Parfums  1826 Eugenie de Montijo edp 120ml TESTER</t>
  </si>
  <si>
    <t xml:space="preserve">Histoires de Parfums  1826 Eugenie de Montijo edp 14ml </t>
  </si>
  <si>
    <t xml:space="preserve">Histoires de Parfums  1826 Eugenie de Montijo edp 60ml </t>
  </si>
  <si>
    <t xml:space="preserve">Histoires de Parfums  1873 Colette edp 120ml </t>
  </si>
  <si>
    <t>Histoires de Parfums  1873 Colette edp 120ml TESTER</t>
  </si>
  <si>
    <t xml:space="preserve">Histoires de Parfums  1873 Colette edp 14ml </t>
  </si>
  <si>
    <t xml:space="preserve">Histoires de Parfums  1873 Colette edp 60ml </t>
  </si>
  <si>
    <t xml:space="preserve">Histoires de Parfums  1875 Carmen edp 60ml </t>
  </si>
  <si>
    <t>Histoires de Parfums  1876   edp 120ml TESTER</t>
  </si>
  <si>
    <t>Histoires de Parfums  1904 Madame Butterfly 60ml parfume spray</t>
  </si>
  <si>
    <t>Histoires de Parfums  1904 Madame Butterfly 60ml parfume spray TESTER</t>
  </si>
  <si>
    <t>Histoires de Parfums  1969  edp 120ml</t>
  </si>
  <si>
    <t>Histoires de Parfums  1969  edp 60ml</t>
  </si>
  <si>
    <t>Histoires de Parfums  AMBRE 114  edp   14ml</t>
  </si>
  <si>
    <t>Histoires de Parfums  AMBRE 114  edp   60ml</t>
  </si>
  <si>
    <t>Histoires de Parfums  NOIR PATCHOULI edp 120ml</t>
  </si>
  <si>
    <t>Histoires de Parfums  NOIR PATCHOULI edp 60ml TESTER</t>
  </si>
  <si>
    <t>Histoires de Parfums  Tuberose 1 Capricieuse 120ml edp</t>
  </si>
  <si>
    <t>Histoires de Parfums  Tuberose 1 Capricieuse 14ml edp</t>
  </si>
  <si>
    <t>Histoires de Parfums  Tuberose 1 Capricieuse 60ml edp</t>
  </si>
  <si>
    <t>Histoires de Parfums  VERT PIVOINE edp 60ml</t>
  </si>
  <si>
    <t xml:space="preserve">Histoires de Parfums 1831 Norma Bellini edp  60ml </t>
  </si>
  <si>
    <t>Histoires de Parfums 1831 Norma Bellini edp  60ml TESTER</t>
  </si>
  <si>
    <t>Histoires de Parfums 1890 La Dame de Pique  edp 60ml</t>
  </si>
  <si>
    <t xml:space="preserve">Histoires de Parfums 1899 Hemingway  edp 120ml </t>
  </si>
  <si>
    <t xml:space="preserve">Histoires de Parfums 1926 Turandot Puccini edp  60ml </t>
  </si>
  <si>
    <t>Histoires de Parfums 1926 Turandot Puccini edp  60ml TESTER</t>
  </si>
  <si>
    <t>Historie De Parfums  1804 wom edp 120ml  George Sand TESTER</t>
  </si>
  <si>
    <t>Historie De Parfums  1804 wom edp 14ml  George Sand</t>
  </si>
  <si>
    <t>Historie De Parfums  1804 wom edp 60ml  George Sand</t>
  </si>
  <si>
    <t>Historie De Parfums  1828  edp 120ml  Jules Vernes</t>
  </si>
  <si>
    <t>Historie De Parfums  1828  edp 120ml  Jules Vernes TESTER</t>
  </si>
  <si>
    <t>Historie De Parfums  1828  edp 14ml  Jules Vernes</t>
  </si>
  <si>
    <t>Historie De Parfums  1828  edp 60ml  Jules Vernes</t>
  </si>
  <si>
    <t>Historie De Parfums  Tubereuse 2 Virginale edp 120ml</t>
  </si>
  <si>
    <t>Historie De Parfums  Tubereuse 2 Virginale edp 14ml</t>
  </si>
  <si>
    <t>Historie De Parfums  Tubereuse 2 Virginale edp 60ml</t>
  </si>
  <si>
    <t xml:space="preserve">Historie De Parfums 1876 Mata  Hari  L edp 14ml </t>
  </si>
  <si>
    <t xml:space="preserve">Historie De Parfums Tuberose 3 Animale edp 120ml </t>
  </si>
  <si>
    <t>Historie De Parfums Tuberose 3 Animale edp 120ml TESTER</t>
  </si>
  <si>
    <t xml:space="preserve">Historie De Parfums Tuberose 3 Animale edp 60ml </t>
  </si>
  <si>
    <t>Houbigant</t>
  </si>
  <si>
    <t>Houbigant  Duc De Vervins  edp 120ml Extreme TESTER</t>
  </si>
  <si>
    <t>Iceberg</t>
  </si>
  <si>
    <t>Iceberg  Burning Ice for men edt 100ml TESTER</t>
  </si>
  <si>
    <t>Iceberg Eau de Iceberg est. 74  pour homme edt 100ml TESTER</t>
  </si>
  <si>
    <t>Iceberg Eau de Iceberg est. 74 Amber pour homme edt 100ml TESTER</t>
  </si>
  <si>
    <t>Iceberg Eau de Iceberg est. 74 Oud  pour homme edt 100ml</t>
  </si>
  <si>
    <t>Iceberg Eau De Iceberg Rose woman edt 100ml</t>
  </si>
  <si>
    <t>Iceberg Eau de Iceberg Sandal Wood EDT 100ml</t>
  </si>
  <si>
    <t>Iceberg Effusion Men edt 75ml TESTER</t>
  </si>
  <si>
    <t xml:space="preserve">Iceberg Man edt 100ml </t>
  </si>
  <si>
    <t>Iceberg Man edt 100ml TESTER</t>
  </si>
  <si>
    <t>Iceberg Man edt 30ml</t>
  </si>
  <si>
    <t>Iceberg Man edt 50ml</t>
  </si>
  <si>
    <t>Iceberg Parfum edt 100ml TESTER</t>
  </si>
  <si>
    <t>Iceberg Tender White EDT 100ml Tester</t>
  </si>
  <si>
    <t>ICEBERG TWICE edt 100ml wom TESTER</t>
  </si>
  <si>
    <t>ICEBERG TWICE ledy edt 100ml</t>
  </si>
  <si>
    <t>ICEBERG TWICE Men edt 125ml TESTER</t>
  </si>
  <si>
    <t>ICEBERG TWICE Men edt 75ml</t>
  </si>
  <si>
    <t>Iceberg White body lotion 200ml</t>
  </si>
  <si>
    <t>Iceberg White EDT 100ml</t>
  </si>
  <si>
    <t>Iceberg White EDT 30ml</t>
  </si>
  <si>
    <t>Iceberg White EDT 50ml</t>
  </si>
  <si>
    <t>Iceberg White shower gel 200ml</t>
  </si>
  <si>
    <t>Il Profvmo</t>
  </si>
  <si>
    <t xml:space="preserve">IL Profvmo  AMOUR edp 50ml </t>
  </si>
  <si>
    <t>IL Profvmo  ENCENS EPICE   50ml osmo-parfum</t>
  </si>
  <si>
    <t>IL Profvmo  ENCENS EPICE   50ml osmo-parfum absolu</t>
  </si>
  <si>
    <t>Issey Miyake</t>
  </si>
  <si>
    <t>Issey Miyake L'eau D'Issey  Nuit Austral Expedition pour homme edt 125ml Limited Edition TESTER</t>
  </si>
  <si>
    <t>Issey Miyake L'eau D'Issey A Scent by Florale edp 25ml TESTER</t>
  </si>
  <si>
    <t>Issey Miyake L'eau D'Issey A Scent by Florale edp 40ml TESTER</t>
  </si>
  <si>
    <t xml:space="preserve">Issey Miyake L'eau D'Issey Absolue edp 10ml </t>
  </si>
  <si>
    <t xml:space="preserve">Issey Miyake L'eau D'Issey Absolue edp 25ml </t>
  </si>
  <si>
    <t xml:space="preserve">Issey Miyake L'eau D'Issey Absolue edp 50ml </t>
  </si>
  <si>
    <t>Issey Miyake L'eau D'Issey Absolue edp 50ml повреждена упаковка</t>
  </si>
  <si>
    <t xml:space="preserve">Issey Miyake L'eau D'Issey Absolue edp 90ml </t>
  </si>
  <si>
    <t xml:space="preserve">Issey Miyake L'eau D'Issey Absolue Gold edp 50ml </t>
  </si>
  <si>
    <t xml:space="preserve">Issey Miyake L'eau D'Issey Blue Fraiche pour homme edt 75ml </t>
  </si>
  <si>
    <t>Issey Miyake L'eau D'Issey Florale edt 25ml</t>
  </si>
  <si>
    <t>Issey Miyake L'eau D'Issey Florale set (edt 50ml+edt 7.5ml)</t>
  </si>
  <si>
    <t>Issey Miyake L'eau D'Issey Intense pour homme edt 40ml</t>
  </si>
  <si>
    <t>Issey Miyake L'eau D'Issey Intense pour homme edt 75ml</t>
  </si>
  <si>
    <t xml:space="preserve">Issey Miyake L'eau D'Issey pour homme edt 125ml Summer 2012 </t>
  </si>
  <si>
    <t>Issey Miyake L'eau D'Issey pour homme edt 40ml</t>
  </si>
  <si>
    <t>Issey Miyake L'eau D'Issey Sport pour homme edt 100ml TESTER</t>
  </si>
  <si>
    <t>Issey Miyake L'eau D'Issey Sport pour homme edt 50ml</t>
  </si>
  <si>
    <t>Issey Miyake L'eau D'Issey W  edP 50ml</t>
  </si>
  <si>
    <t>Issey Miyake L'eau D'Issey W Set (edt 50ml+edt 7.5ml)</t>
  </si>
  <si>
    <t xml:space="preserve">Issey Miyake Pleats Please  deo 100ml </t>
  </si>
  <si>
    <t xml:space="preserve">Issey Miyake Pleats Please  edP 10ml </t>
  </si>
  <si>
    <t xml:space="preserve">Issey Miyake Pleats Please  edt 100ml </t>
  </si>
  <si>
    <t>J. Del Pozo</t>
  </si>
  <si>
    <t>J. Del Pozo Halloween Blue Drop woman edt 50ml</t>
  </si>
  <si>
    <t>J. Del Pozo Halloween Blue Drop woman edt 50ml tester</t>
  </si>
  <si>
    <t>J. Del Pozo Halloween edt 30ml</t>
  </si>
  <si>
    <t>J. Del Pozo Halloween edt 30ml TESTER</t>
  </si>
  <si>
    <t>J. Del Pozo Halloween edt 50ml</t>
  </si>
  <si>
    <t xml:space="preserve">J. Del Pozo Halloween Fever edp 100ml </t>
  </si>
  <si>
    <t>J. Del Pozo Halloween Fever edp 30ml</t>
  </si>
  <si>
    <t>J. Del Pozo Halloween Fever edp 30ml tester</t>
  </si>
  <si>
    <t>J. Del Pozo Halloween Fever edp 50ml</t>
  </si>
  <si>
    <t>J. Del Pozo Halloween Fever edp 50ml tester</t>
  </si>
  <si>
    <t>J. Del Pozo Halloween Fleur edt 100ml new</t>
  </si>
  <si>
    <t>J. Del Pozo Halloween Fleur edt 100ml TESTER new</t>
  </si>
  <si>
    <t>J. Del Pozo Halloween Fleur edt 30ml TESTER</t>
  </si>
  <si>
    <t>J. Del Pozo Halloween Fleur edt 50ml new</t>
  </si>
  <si>
    <t>J. Del Pozo Halloween Fleur edt 50ml tester</t>
  </si>
  <si>
    <t>J. Del Pozo Halloween Kiss edt 100ml TESTER</t>
  </si>
  <si>
    <t>J. Del Pozo Halloween Kiss edt 50ml TESTER</t>
  </si>
  <si>
    <t xml:space="preserve">J. Del Pozo Halloween Mia Me Mine edp 100ml </t>
  </si>
  <si>
    <t xml:space="preserve">J. Del Pozo Halloween Rock Man edt 125ml </t>
  </si>
  <si>
    <t>J. Del Pozo Halloween Rock Man edt 125ml TESTER</t>
  </si>
  <si>
    <t xml:space="preserve">J. Del Pozo Halloween Rock Man edt 50ml </t>
  </si>
  <si>
    <t xml:space="preserve">J. Del Pozo Halloween Rock Man edt 75ml </t>
  </si>
  <si>
    <t>J. Del Pozo Halloween Sexy Kiss edt 100ml</t>
  </si>
  <si>
    <t>J. Del Pozo Halloween Shot edt 100ml new</t>
  </si>
  <si>
    <t>J. Del Pozo Halloween Shot edt 100ml new TESTER</t>
  </si>
  <si>
    <t>J. Del Pozo Halloween Shot edt 30ml new</t>
  </si>
  <si>
    <t>J. Del Pozo Halloween Shot edt 50ml new</t>
  </si>
  <si>
    <t>J. Del Pozo Halloween Shot Man edt 125ml new</t>
  </si>
  <si>
    <t>J. Del Pozo Halloween Shot Man edt 125ml new TESTER</t>
  </si>
  <si>
    <t>J. Del Pozo Halloween Shot Man edt 50ml new</t>
  </si>
  <si>
    <t>J. Del Pozo Halloween Shot Man edt 75ml new</t>
  </si>
  <si>
    <t>J. Del Pozo Halloween Tattoo edt 100ml new</t>
  </si>
  <si>
    <t>J. Del Pozo Halloween Tattoo edt 50ml new</t>
  </si>
  <si>
    <t>James Bond 007</t>
  </si>
  <si>
    <t>James Bond 007 Quantum edt 50ml</t>
  </si>
  <si>
    <t>James Bond 007 Quantum edt 75ml</t>
  </si>
  <si>
    <t>James Bond 007 Quantum edt 75ml TESTER</t>
  </si>
  <si>
    <t>James Bond 007 Seven men edt 30ml</t>
  </si>
  <si>
    <t>James Bond Ocean Royale men edt 75ml</t>
  </si>
  <si>
    <t>Jasper Conran</t>
  </si>
  <si>
    <t xml:space="preserve">Jasper Conran  II edp 50ml </t>
  </si>
  <si>
    <t>Jasper Conran  men edt 40ml</t>
  </si>
  <si>
    <t>Jasper Conran edp 100ml повреждена упаковка</t>
  </si>
  <si>
    <t xml:space="preserve">Jasper Conran edp 30ml </t>
  </si>
  <si>
    <t xml:space="preserve">Jasper Conran edp 50ml </t>
  </si>
  <si>
    <t>Jean Charles de Castelbajac</t>
  </si>
  <si>
    <t>Jean Charles de Castelbajac Brosseau Ombre Rose L'Original edt 100ml TESTER</t>
  </si>
  <si>
    <t>Jean Charles de Castelbajac Brosseau Ombre Rose L'Original edt 30ml</t>
  </si>
  <si>
    <t>Jean Charles de Castelbajac Brosseau Ombre Rose L'Original edt 50ml</t>
  </si>
  <si>
    <t>Jean Couturier</t>
  </si>
  <si>
    <t>J.Couturier Coriandre edt 100ml TESTER</t>
  </si>
  <si>
    <t xml:space="preserve">J.Couturier Coriandre edt 33ml </t>
  </si>
  <si>
    <t>J.Couturier Paris Baroque edp 100ml TESTER</t>
  </si>
  <si>
    <t xml:space="preserve">J.Couturier Paris Baroque edp 50ml </t>
  </si>
  <si>
    <t>Jean Couturier  Coriandre   8ml parfum PEN</t>
  </si>
  <si>
    <t xml:space="preserve">Jean Couturier  Coriandre   9ml parfum </t>
  </si>
  <si>
    <t>Jean Desprez</t>
  </si>
  <si>
    <t>Jean Desprez  Bal a Versailles Passion Promenade Pour Elle edp 100ml</t>
  </si>
  <si>
    <t>Jean Desprez  Bal a Versailles Promenad Pour Lui edt 100ml</t>
  </si>
  <si>
    <t>Jean Patou</t>
  </si>
  <si>
    <t xml:space="preserve">Jean Patou  "1000"  women edP 30ml </t>
  </si>
  <si>
    <t xml:space="preserve">Jean Patou  "1000"  women edP 75ml </t>
  </si>
  <si>
    <t xml:space="preserve">Jean Patou  "1000"  women edt 30ml </t>
  </si>
  <si>
    <t xml:space="preserve">Jean Patou  "1000"  women edt 50ml </t>
  </si>
  <si>
    <t xml:space="preserve">Jean Patou  "1000"  women edt 75ml </t>
  </si>
  <si>
    <t>Jean Patou  "1000"  women edt 75ml TESTER</t>
  </si>
  <si>
    <t xml:space="preserve">Jean Patou Collection Heritage Adieu Sagesse edp 100ml </t>
  </si>
  <si>
    <t xml:space="preserve">Jean Patou Collection Heritage Chaldee edp 100ml </t>
  </si>
  <si>
    <t xml:space="preserve">Jean Patou Collection Heritage Deux Amours edp 100ml </t>
  </si>
  <si>
    <t>Jean Patou Collection Heritage Deux Amours edp 100ml TESTER</t>
  </si>
  <si>
    <t xml:space="preserve">Jean Patou Collection Heritage Eau De Patou edT 100ml </t>
  </si>
  <si>
    <t>Jean Patou Collection Heritage Eau De Patou edT 100ml TESTER</t>
  </si>
  <si>
    <t xml:space="preserve">Jean Patou Collection Heritage Patou Pour Homme edT 100ml </t>
  </si>
  <si>
    <t>Jean Patou Collection Heritage Patou Pour Homme edT 100ml TESTER</t>
  </si>
  <si>
    <t xml:space="preserve">Jean Patou Collection Heritage Que Sais-Je? edp 100ml </t>
  </si>
  <si>
    <t>Jean Patou Collection Heritage Que Sais-Je? edp 100ml TESTER</t>
  </si>
  <si>
    <t xml:space="preserve">Jean Patou JOY edP 30ml </t>
  </si>
  <si>
    <t xml:space="preserve">Jean Patou Joy edp 75ml </t>
  </si>
  <si>
    <t xml:space="preserve">Jean Patou JOY edt 30ml </t>
  </si>
  <si>
    <t xml:space="preserve">Jean Patou JOY edt 50ml </t>
  </si>
  <si>
    <t xml:space="preserve">Jean Patou JOY edt 75ml </t>
  </si>
  <si>
    <t xml:space="preserve">Jean Patou JOY Forever  edP 30ml </t>
  </si>
  <si>
    <t xml:space="preserve">Jean Patou JOY Forever  edP 50ml </t>
  </si>
  <si>
    <t xml:space="preserve">Jean Patou JOY Forever  edP 75ml </t>
  </si>
  <si>
    <t xml:space="preserve">Jean Patou JOY Forever  edT 30ml </t>
  </si>
  <si>
    <t xml:space="preserve">Jean Patou JOY Forever  edT 50ml </t>
  </si>
  <si>
    <t xml:space="preserve">Jean Patou JOY Forever  edT 75ml </t>
  </si>
  <si>
    <t>Jean Patou JOY Forever  edT 75ml TESTER</t>
  </si>
  <si>
    <t xml:space="preserve">Jean Patou Sublime edp 30ml </t>
  </si>
  <si>
    <t xml:space="preserve">Jean Patou Sublime edp 50ml </t>
  </si>
  <si>
    <t xml:space="preserve">Jean Patou Sublime edp 75ml </t>
  </si>
  <si>
    <t>Jean Patou Sublime edt 75ml TESTER</t>
  </si>
  <si>
    <t>Jean Paul Gaultier</t>
  </si>
  <si>
    <t>Jean Paul Gaultier "Classique" X Collection edt 100ml TESTER</t>
  </si>
  <si>
    <t xml:space="preserve">Jean Paul Gaultier "Le Male"  edt 125ml </t>
  </si>
  <si>
    <t xml:space="preserve">Jean Paul Gaultier "Le Male"  edt 40ml </t>
  </si>
  <si>
    <t>Jean Paul Gaultier "Le Male" Beau Fraicheur Intense  edt 40ml Повреждена упаковка</t>
  </si>
  <si>
    <t xml:space="preserve">Jean Paul Gaultier "Le Male" Beau Fraicheur Intense  edt 75ml </t>
  </si>
  <si>
    <t>Jean Paul Gaultier "Le Male" Beau Set  edt 125ml + shower gel 75 + after shave balm 50ml</t>
  </si>
  <si>
    <t>Jean Paul Gaultier "Le Male" Set edt 75ml + shower gel 75ml</t>
  </si>
  <si>
    <t>Jean Paul Gaultier Monsieur Eau du Matin for men edt 100 ml</t>
  </si>
  <si>
    <t>Jean Reno</t>
  </si>
  <si>
    <t xml:space="preserve">Jean Reno  LOVES YOU  Elixir edp 40ml </t>
  </si>
  <si>
    <t xml:space="preserve">Jean Reno  LOVES YOU edp 40ml </t>
  </si>
  <si>
    <t>Jean Reno  LOVES YOU edp 75ml TESTER</t>
  </si>
  <si>
    <t>Jean Reno  LOVES YOU Secret edt 40ml Edition</t>
  </si>
  <si>
    <t>Jean-Louis Sherrer</t>
  </si>
  <si>
    <t>Jean-Louis Scherrer men edt 100ml TESTER</t>
  </si>
  <si>
    <t>Jean-Louis Scherrer One Love edt 100ml TESTER</t>
  </si>
  <si>
    <t>Jean-Louis Scherrer Sherrer 2 edt 100ml TESTER</t>
  </si>
  <si>
    <t xml:space="preserve">Jean-Louis Scherrer Sherrer 2 edt 50ml </t>
  </si>
  <si>
    <t xml:space="preserve">Jean-Louis Scherrer Sherrer edt 50ml </t>
  </si>
  <si>
    <t>Jennifer Lopez</t>
  </si>
  <si>
    <t xml:space="preserve">Jennifer Lopez Blue Glow edt 100ml </t>
  </si>
  <si>
    <t>Jennifer Lopez Deseo body lotion  200ml Повреждена упаковка</t>
  </si>
  <si>
    <t>Jennifer Lopez Glow edt 100ml</t>
  </si>
  <si>
    <t>Jennifer Lopez Glow edt 30ml</t>
  </si>
  <si>
    <t>Jennifer Lopez Glow edt 50ml</t>
  </si>
  <si>
    <t>Jennifer Lopez L.A. Glow edt 100ml</t>
  </si>
  <si>
    <t>Jennifer Lopez Live Luxe edp 100ml</t>
  </si>
  <si>
    <t>Jennifer Lopez Love and Glamour edp 50ml</t>
  </si>
  <si>
    <t>Jennifer Lopez Love and Light edp 75ml TESTER</t>
  </si>
  <si>
    <t>Jennifer Lopez Rio Glow edt 100ml</t>
  </si>
  <si>
    <t>Jennifer Lopez Still edp 100ml</t>
  </si>
  <si>
    <t>Jennifer Lopez Still edp 50ml</t>
  </si>
  <si>
    <t xml:space="preserve">Jennifer Lopez Sunkissed Glow edt 50ml </t>
  </si>
  <si>
    <t xml:space="preserve">Jennifer Lopez Wild Glow edt 100ml </t>
  </si>
  <si>
    <t xml:space="preserve">Jil Sander </t>
  </si>
  <si>
    <t>Jil Sander   for Men  edt  125ml TEST</t>
  </si>
  <si>
    <t>Jil Sander   for Men  edt  125ml повреждена упаковка</t>
  </si>
  <si>
    <t>Jil Sander  SUN DELIGHT edT 100ml TESTER</t>
  </si>
  <si>
    <t xml:space="preserve">Jil Sander  Sun wom edt 30ml </t>
  </si>
  <si>
    <t xml:space="preserve">Jil Sander  Sun wom edt 75ml </t>
  </si>
  <si>
    <t>Jil Sander pure  200ml Body Milk</t>
  </si>
  <si>
    <t>Jil Sander Sensual Jil  edT 30ml</t>
  </si>
  <si>
    <t>Jimmy Choo</t>
  </si>
  <si>
    <t>Jimmy Choo edp 4.5ml mini</t>
  </si>
  <si>
    <t>Jimmy Choo edp 40ml</t>
  </si>
  <si>
    <t>Jimmy Choo edt 4.5ml mini</t>
  </si>
  <si>
    <t>Jimmy Choo edt 40ml</t>
  </si>
  <si>
    <t>Jimmy Choo edt 60ml</t>
  </si>
  <si>
    <t>Jimmy Choo Exotic Limited Edition  edt 60ml New</t>
  </si>
  <si>
    <t>Jimmy Choo Illicit edp 40ml new</t>
  </si>
  <si>
    <t>Jimmy Choo Illicit edp 60ml new</t>
  </si>
  <si>
    <t>Jimmy Choo Illicit Flower edt 100ml TESTER</t>
  </si>
  <si>
    <t>Jimmy Choo Illicit Flower edt 40ml new</t>
  </si>
  <si>
    <t>Jimmy Choo Man All-Over shower gel 100ml</t>
  </si>
  <si>
    <t>Jimmy Choo Man edt 30ml new</t>
  </si>
  <si>
    <t>Jimmy Choo Man edt 5ml mini</t>
  </si>
  <si>
    <t>Jimmy Choo shower gel 100ml</t>
  </si>
  <si>
    <t>Jimmy Choo wom FLASH Set edp 60ml + body lotion 100ml</t>
  </si>
  <si>
    <t>John Galliano</t>
  </si>
  <si>
    <t>John Galliano Before Midnight men edt 100ml new</t>
  </si>
  <si>
    <t>John Galliano Before Midnight men edt 100ml TESTER new</t>
  </si>
  <si>
    <t>John Galliano Before Midnight men edt 50ml new</t>
  </si>
  <si>
    <t>John Galliano Encore edt 30ml</t>
  </si>
  <si>
    <t>John Galliano Encore edt 50ml</t>
  </si>
  <si>
    <t>John Galliano Encore edt 80ml</t>
  </si>
  <si>
    <t>John Galliano Encore edt 80ml TESTER</t>
  </si>
  <si>
    <t>John Galliano Parler-Moi D'Amor Eau Fraiche edt 30ml</t>
  </si>
  <si>
    <t>John Galliano Parler-Moi D'Amor Eau Fraiche edt 50ml</t>
  </si>
  <si>
    <t>John Galliano Parler-Moi D'Amor Eau Fraiche edt 80ml</t>
  </si>
  <si>
    <t>John Galliano Parler-Moi D'Amor Eau Fraiche edt 80ml TESTER</t>
  </si>
  <si>
    <t>John Galliano Parler-Moi D'Amor edp 80ml TESTER</t>
  </si>
  <si>
    <t>John Galliano Parler-Moi D'Amor edt 30ml</t>
  </si>
  <si>
    <t>John Galliano Parler-Moi D'Amor edt 80ml TESTER</t>
  </si>
  <si>
    <t>John Galliano Parlez Moi d'Amour Charming edt 50ml new TESTER</t>
  </si>
  <si>
    <t>John Richmond</t>
  </si>
  <si>
    <t>John Richmond Viva Rock for woman edt 50ml</t>
  </si>
  <si>
    <t xml:space="preserve">John Varvatos </t>
  </si>
  <si>
    <t xml:space="preserve">John Varvatos  15ml Parfum </t>
  </si>
  <si>
    <t>John Varvatos Artisan Acqua edt 125ml  new</t>
  </si>
  <si>
    <t>John Varvatos Artisan Acqua edt 125ml TESTER new</t>
  </si>
  <si>
    <t>John Varvatos Artisan Acqua edt 40ml  new</t>
  </si>
  <si>
    <t>John Varvatos Artisan Acqua edt 75ml  new</t>
  </si>
  <si>
    <t>John Varvatos Artisan Blu edt 125ml new</t>
  </si>
  <si>
    <t>John Varvatos Artisan Blu edt 125ml new TESTER</t>
  </si>
  <si>
    <t>John Varvatos Artisan edt 125ml</t>
  </si>
  <si>
    <t>John Varvatos Artisan edt 75ml</t>
  </si>
  <si>
    <t>John Varvatos Durk Rebel edt 75ml  new</t>
  </si>
  <si>
    <t>John Varvatos edt 125ml TESTER</t>
  </si>
  <si>
    <t>John Varvatos edt 75ml</t>
  </si>
  <si>
    <t xml:space="preserve">John Varvatos Platinum  edt 125ml </t>
  </si>
  <si>
    <t>John Varvatos Star USA edt 100ml</t>
  </si>
  <si>
    <t>John Varvatos Star USA edt 100ml TESTER</t>
  </si>
  <si>
    <t>John Varvatos Star Usa edt 50ml</t>
  </si>
  <si>
    <t>John Varvatos Vintage  edt 125ml TESTER</t>
  </si>
  <si>
    <t>Joop</t>
  </si>
  <si>
    <t>JOOP  pour Homme  Summer  Ticket  edt 100ml  лимит 2012г.</t>
  </si>
  <si>
    <t xml:space="preserve">Joop Nightflight men edt 125ml </t>
  </si>
  <si>
    <t xml:space="preserve">Joop! Go Hot Summer  men edt 100 ml </t>
  </si>
  <si>
    <t xml:space="preserve">Joop! Go men after shave 100 ml </t>
  </si>
  <si>
    <t xml:space="preserve">Joop! Go men edt 30 ml </t>
  </si>
  <si>
    <t xml:space="preserve">Joop! Jump Hot Summer  men edt 100 ml </t>
  </si>
  <si>
    <t>Jose Eisenberg</t>
  </si>
  <si>
    <t xml:space="preserve">Jose Eisenberg Diabolique ledy edp 30ml </t>
  </si>
  <si>
    <t>Jose Eisenberg I am edp 50ml</t>
  </si>
  <si>
    <t xml:space="preserve">Jose Eisenberg Love Affair ledy edp 100ml </t>
  </si>
  <si>
    <t>Jose Eisenberg So Frensh! ledy edp 100ml TESTER</t>
  </si>
  <si>
    <t>Judith Leiber</t>
  </si>
  <si>
    <t>Judith Leiber Amethyst edT 75ml</t>
  </si>
  <si>
    <t xml:space="preserve">Judith Leiber Emerald edp 75ml </t>
  </si>
  <si>
    <t>Judith Leiber Exotic Coral edp 40ml</t>
  </si>
  <si>
    <t>Judith Leiber Night coffret edp 3*10ml</t>
  </si>
  <si>
    <t>Judith Leiber Night edt 75ml</t>
  </si>
  <si>
    <t>Judith Leiber Night edt 75ml TESTER</t>
  </si>
  <si>
    <t>Judith Leiber Saphire edp 75ml TESTER</t>
  </si>
  <si>
    <t>Judith Leiber Topaz edp 40ml</t>
  </si>
  <si>
    <t>Judith Leiber Topaz edp 75ml</t>
  </si>
  <si>
    <t>Juicy Couture</t>
  </si>
  <si>
    <t>Juicy Couture Dirty English For Men edt 100ml</t>
  </si>
  <si>
    <t>Juicy Couture La La edp 100ml TESTER</t>
  </si>
  <si>
    <t>Juicy Couture La La edp 30ml</t>
  </si>
  <si>
    <t>Juicy Couture La La edp 50ml TESTER</t>
  </si>
  <si>
    <t xml:space="preserve">Juicy Couture La La Malibu  edt 150ml </t>
  </si>
  <si>
    <t>Juicy Couture La La Malibu  edt 150ml TESTER</t>
  </si>
  <si>
    <t>Juicy Couture La La Malibu  edt 40ml</t>
  </si>
  <si>
    <t xml:space="preserve">Juicy Couture Malibu  edt 150ml </t>
  </si>
  <si>
    <t>Juicy Couture Malibu  edt 150ml TESTER</t>
  </si>
  <si>
    <t>Juicy Couture Malibu  edt 40ml</t>
  </si>
  <si>
    <t>Juicy Couture Malibu  edt 75ml</t>
  </si>
  <si>
    <t>Juicy Couture Peace Love a Juicy Couture edp 30ml</t>
  </si>
  <si>
    <t>Juicy Couture Viva La Juicy La Fleur edt 40ml</t>
  </si>
  <si>
    <t>Juicy Couture Viva La Juicy Rose edp 100ml new</t>
  </si>
  <si>
    <t>Juicy Couture Viva La Juicy Rose edp 100ml new TESTER</t>
  </si>
  <si>
    <t>Juicy Couture W edp 50ml</t>
  </si>
  <si>
    <t>Juliette Has a Gun</t>
  </si>
  <si>
    <t>Juliette Has a Gun Another Oud edp 100ml new</t>
  </si>
  <si>
    <t>Juliette Has a Gun Anyway edp 100ml new</t>
  </si>
  <si>
    <t>Juliette Has a Gun Anyway edp 50ml new</t>
  </si>
  <si>
    <t>Juliette Has a Gun Calamity J edp 100ml TESTER</t>
  </si>
  <si>
    <t>Juliette Has a Gun Citizen Queen edp 100ml TESTER</t>
  </si>
  <si>
    <t>Juliette Has a Gun Gentlewoman  edp 100ml new</t>
  </si>
  <si>
    <t>Juliette Has a Gun Gentlewoman  edp 100ml new tester</t>
  </si>
  <si>
    <t>Juliette Has a Gun Gentlewoman  edp 50ml new</t>
  </si>
  <si>
    <t>Juliette Has a Gun Into the Void  edP 75ml</t>
  </si>
  <si>
    <t>Juliette Has a Gun Mad Madame edp 100ml</t>
  </si>
  <si>
    <t xml:space="preserve">Juliette Has a Gun Midnight Oud edp 100ml  </t>
  </si>
  <si>
    <t>Juliette Has a Gun Midnight Oud edp 100ml  2015</t>
  </si>
  <si>
    <t>Juliette Has a Gun Miss Charming edp 100ml TESTER</t>
  </si>
  <si>
    <t>Juliette Has a Gun Miss Charming edp 50ml</t>
  </si>
  <si>
    <t xml:space="preserve">Juliette Has a Gun MMMM... edp 100ml </t>
  </si>
  <si>
    <t xml:space="preserve">Juliette Has a Gun MMMM... edp 50ml </t>
  </si>
  <si>
    <t>Juliette Has a Gun Not a Perfume edp 100ml new dezign 2015</t>
  </si>
  <si>
    <t>Juliette Has a Gun Not a Perfume edp 50ml new dezign 2015</t>
  </si>
  <si>
    <t>Juliette Has a Gun Oil Fiction edition edP 75ml</t>
  </si>
  <si>
    <t>Juliette Has a Gun Oil Fiction Moon Dance w  75ml edp  limited edition</t>
  </si>
  <si>
    <t>Juliette Has a Gun Romantina edp 100ml</t>
  </si>
  <si>
    <t>Juliette Has a Gun Romantina edp 100ml TESTER</t>
  </si>
  <si>
    <t>Juliette Has a Gun Romantina edp 50ml</t>
  </si>
  <si>
    <t>Juliette Has a Gun Vengeance edp 100ml new dezign 2015</t>
  </si>
  <si>
    <t>Juliette Has a Gun Vengeance edp 50ml new dezign 2015</t>
  </si>
  <si>
    <t>Juliette Has a Gun WHITE SPIRIT edP 75ml</t>
  </si>
  <si>
    <t>Justin Bieber</t>
  </si>
  <si>
    <t>Justin Bieber  Someday  w  edp 30ml</t>
  </si>
  <si>
    <t>Justin Bieber  Someday  w  edp 50ml</t>
  </si>
  <si>
    <t>Justin Bieber  Someday  w  edp 50ml TESTER</t>
  </si>
  <si>
    <t>Justin Bieber  The Key  w  edp 50ml</t>
  </si>
  <si>
    <t>Justin Bieber collector's edition edp 100ml</t>
  </si>
  <si>
    <t>Justin Bieber collector's edition edp 50ml</t>
  </si>
  <si>
    <t>Kanon</t>
  </si>
  <si>
    <t>Kanon K.O. men EDT 100ml</t>
  </si>
  <si>
    <t>Kanon Norwegian Wood man edt 100ml</t>
  </si>
  <si>
    <t>Karl Lagerfeld</t>
  </si>
  <si>
    <t>Karl Lagerfeld  men edt 100ml TESTER</t>
  </si>
  <si>
    <t>Karl Lagerfeld Jako men edt 125ml</t>
  </si>
  <si>
    <t>Karl Lagerfeld OCEAN VIEW   edp 85ml TESTER</t>
  </si>
  <si>
    <t>Karl Lagerfeld OCEAN VIEW  men 100ml TESTER</t>
  </si>
  <si>
    <t>Karl Lagerfeld Private Klub  men edt 100ml TESTER</t>
  </si>
  <si>
    <t>Karl Lagerfeld Private Klub edP 85ml TESTER</t>
  </si>
  <si>
    <t>Katy Perry</t>
  </si>
  <si>
    <t>Katy Perry Meow edp 100ml TESTER</t>
  </si>
  <si>
    <t>Katy Perry PURR edp 100ml TESTER</t>
  </si>
  <si>
    <t>Kenneth Cole</t>
  </si>
  <si>
    <t xml:space="preserve">Kenneth Cole  white edp 100ml </t>
  </si>
  <si>
    <t>Kenneth Cole Reaction Connected M edP 75ml TESTER</t>
  </si>
  <si>
    <t>Kenneth Cole Reaction Connected M edt 125ml TESTER</t>
  </si>
  <si>
    <t>Kenneth Cole Reaction Termal M edt 100ml</t>
  </si>
  <si>
    <t>Kenneth Cole Reaction T-SHIRT  M edt 100ml</t>
  </si>
  <si>
    <t xml:space="preserve">Kenzo </t>
  </si>
  <si>
    <t xml:space="preserve">Kenzo  Couleur Rose Pink edp 50ml </t>
  </si>
  <si>
    <t>Kenzo  L`eau par Kenzo Colors edition  M edt.  50ml TESTER</t>
  </si>
  <si>
    <t>Kenzo  L`eau par Kenzo Colors edition  W edt.  50ml</t>
  </si>
  <si>
    <t>Kenzo Amour Fuchsia edp 100ml TESTER</t>
  </si>
  <si>
    <t>Kenzo Amour Make Me Fly edt 40ml TESTER</t>
  </si>
  <si>
    <t>Kenzo Flower by Kenzo edp 30ml</t>
  </si>
  <si>
    <t>Kenzo Flower by Kenzo In The Air edT 50ml TESTER</t>
  </si>
  <si>
    <t>Kenzo Homme edp 100ml TESTER</t>
  </si>
  <si>
    <t>Kenzo Homme Sport Extreme edt 50ml</t>
  </si>
  <si>
    <t>Kenzo JEU D'Amour edp  50ml TESTER</t>
  </si>
  <si>
    <t>Kenzo JEU D'Amour edt 50ml TESTER</t>
  </si>
  <si>
    <t>Kenzo JEU D'Amour L`Elixir Intense edp  50ml TESTER</t>
  </si>
  <si>
    <t>Kenzo Jungle edp 100ml TESTER</t>
  </si>
  <si>
    <t>Kenzo Jungle edp 30ml</t>
  </si>
  <si>
    <t>Kenzo Jungle edp 50ml</t>
  </si>
  <si>
    <t>Kenzo L'eau par 2 pour homme edt 100ml</t>
  </si>
  <si>
    <t>Kenzo L'eau par 2 pour homme edt 100ml TESTER</t>
  </si>
  <si>
    <t>Kenzo L'eau par Electric Wave  pour  fEMME edt 50ml new</t>
  </si>
  <si>
    <t>Kenzo L'eau par Electric Wave  pour homme edt 50ml  new</t>
  </si>
  <si>
    <t>Kenzo L'eau par Intense pour femme edp 100ml</t>
  </si>
  <si>
    <t>Kenzo L'eau par Intense pour femme edp 100ml tester</t>
  </si>
  <si>
    <t>Kenzo L'eau pour femme edt 100ml TESTER 2016 new</t>
  </si>
  <si>
    <t>Kenzo L'eau pour Homme edt 100ml TESTER 2016 new</t>
  </si>
  <si>
    <t>Kenzo Madly W edt 50ml</t>
  </si>
  <si>
    <t>Kenzo Madly W edt 80ml</t>
  </si>
  <si>
    <t>Kenzo pour Homme edt 100ml</t>
  </si>
  <si>
    <t>Kenzo pour Homme edt 50ml</t>
  </si>
  <si>
    <t>Kenzo Power Fraiche pour homme edt 60ml</t>
  </si>
  <si>
    <t>Kenzo Power pour homme Cologne 125ml TESTER</t>
  </si>
  <si>
    <t>Kenzo Power pour homme edt 60ml</t>
  </si>
  <si>
    <t>Kenzo Tokyo By Kenzo M edt 30ml</t>
  </si>
  <si>
    <t>Kilian</t>
  </si>
  <si>
    <t>Kilian Criminal of Love edP 75ml new</t>
  </si>
  <si>
    <t>Kilian Dangerously in Love edP 75ml new</t>
  </si>
  <si>
    <t>Kilian Killing me Slowly edP 75ml new</t>
  </si>
  <si>
    <t>Kilian Kisses don`t Lie edP 75ml new</t>
  </si>
  <si>
    <t>Kilian Some Like It Hot edP 75ml new</t>
  </si>
  <si>
    <t>Krizia</t>
  </si>
  <si>
    <t>Krizia K De EDP 30ml</t>
  </si>
  <si>
    <t xml:space="preserve">Krizia Time edt 50ml </t>
  </si>
  <si>
    <t>Krizia Uomo EDT 100ml</t>
  </si>
  <si>
    <t>Krizia Uomo EDT 30ml</t>
  </si>
  <si>
    <t>La Perla</t>
  </si>
  <si>
    <t>La Perla Divina edp 80ml TESTER</t>
  </si>
  <si>
    <t>La Perla Divina edt 50ml</t>
  </si>
  <si>
    <t>La Perla Divina edt 80ml</t>
  </si>
  <si>
    <t>La Perla Divina Gold edt 80ml</t>
  </si>
  <si>
    <t>La Perla Divina Gold edt 80ml TESTER</t>
  </si>
  <si>
    <t>La Perla Divina Silver edt 80ml</t>
  </si>
  <si>
    <t>La Perla Divina Silver edt 80ml TESTER</t>
  </si>
  <si>
    <t>La Perla In Rosa edt 30ml</t>
  </si>
  <si>
    <t>La Perla J'aime Elixir edp 100ml new</t>
  </si>
  <si>
    <t>La Perla J'aime Elixir edp 100ml new TESTER</t>
  </si>
  <si>
    <t>La Perla J'aime Elixir edp 30ml new</t>
  </si>
  <si>
    <t>La Perla J'aime Elixir edp 50ml new</t>
  </si>
  <si>
    <t>La Perla J'aime Gold edp 100ml new</t>
  </si>
  <si>
    <t>La Perla J'aime La Nuit edp 100ml</t>
  </si>
  <si>
    <t>La Perla J'aime La Nuit edp 30ml</t>
  </si>
  <si>
    <t>La Perla J'aime La Nuit edp 50ml</t>
  </si>
  <si>
    <t>La Perla J'aime Les Fleurs W edt 100ml</t>
  </si>
  <si>
    <t>La Perla J'aime Les Fleurs W edt 30ml</t>
  </si>
  <si>
    <t>La Perla J'aime Les Fleurs W edt 50ml</t>
  </si>
  <si>
    <t>La Perla J'aime Les Fleurs W edt 50ml повреждена упаковка</t>
  </si>
  <si>
    <t>La Perla J'aime W edp 100ml</t>
  </si>
  <si>
    <t>La Perla J'aime W edp 100ml TESTER</t>
  </si>
  <si>
    <t>La Perla J'aime W edp 50ml</t>
  </si>
  <si>
    <t>LA PERLA JUST PRECIOUS EDP 100ML new</t>
  </si>
  <si>
    <t>LA PERLA JUST PRECIOUS EDP 100ML TESTER new</t>
  </si>
  <si>
    <t>LA PERLA JUST PRECIOUS EDP 50ML new</t>
  </si>
  <si>
    <t>La Perla Peony Blossom edt 100ml new TESTER</t>
  </si>
  <si>
    <t>La Perla Peony Blossom edt 30ml new</t>
  </si>
  <si>
    <t>La Perla Peony Blossom edt 50ml new</t>
  </si>
  <si>
    <t>La Perla w EDP 50ml Restyling</t>
  </si>
  <si>
    <t xml:space="preserve">La Perla w EDP 80ml Restyling </t>
  </si>
  <si>
    <t xml:space="preserve">La Perla w EDT 80ml </t>
  </si>
  <si>
    <t>La Perla w EDT 80ml TESTER</t>
  </si>
  <si>
    <t>Lacoste</t>
  </si>
  <si>
    <t>Lacoste Challenge pour homme edt 75ml</t>
  </si>
  <si>
    <t>Lacoste Challenge pour homme edt 90ml</t>
  </si>
  <si>
    <t>Lacoste Eau de Lacoste L.12.12 Energized pour homme edt 100ml new TESTER</t>
  </si>
  <si>
    <t>Lacoste Eau de Lacoste L.12.12 Noir  pour homme edt 8ml</t>
  </si>
  <si>
    <t>Lacoste Eau de Lacoste L.12.12 Vert pour homme edt 30ml</t>
  </si>
  <si>
    <t>Lacoste Eau De Lacoste Sensuelle  pour femme shower gel 150ml New</t>
  </si>
  <si>
    <t>Lacoste Essential pour homme edt 75ml</t>
  </si>
  <si>
    <t>Lacoste Essential Sport pour homme edt 125ml TESTER</t>
  </si>
  <si>
    <t>Lacoste Live pour homme edt 60ml new</t>
  </si>
  <si>
    <t>Lacoste Live pour homme Raymond Pettibon Collector`s Edition edt 100ml new</t>
  </si>
  <si>
    <t>Lacoste Love of Pink W edt 15ml  подмятая коробка</t>
  </si>
  <si>
    <t>Lacoste Pour Elle Elegant edt 50ml new</t>
  </si>
  <si>
    <t>Lacoste Pour Elle Elegant edt 90ml new</t>
  </si>
  <si>
    <t xml:space="preserve">Lacoste Pour Elle Natural edt 50ml </t>
  </si>
  <si>
    <t>Lacoste Pour Elle Sparkling Set edt 30ml + shower gel 50ml</t>
  </si>
  <si>
    <t>Lacoste pour femme  Set edp 50ml+ b\lot 100ml</t>
  </si>
  <si>
    <t>Lacoste pour femme edp 50ml</t>
  </si>
  <si>
    <t>Lady Gaga</t>
  </si>
  <si>
    <t>Lady Gaga Black Fluid Fame edp 100ml</t>
  </si>
  <si>
    <t>Lady Gaga Black Fluid Fame edp 30ml</t>
  </si>
  <si>
    <t>Lady Gaga Black Fluid Fame edp 50ml</t>
  </si>
  <si>
    <t>Lalique</t>
  </si>
  <si>
    <t xml:space="preserve">Lalique  L`AMOUR DE Lalique  lady  edp 30ml </t>
  </si>
  <si>
    <t xml:space="preserve">Lalique  L`AMOUR DE Lalique  lady  edp 50ml </t>
  </si>
  <si>
    <t xml:space="preserve">Lalique (лев ) pour homme edt 75 ml </t>
  </si>
  <si>
    <t>Lalique Amethyst Eclat edp 30ml new</t>
  </si>
  <si>
    <t>Lalique Amethyst Eclat edp 50ml new</t>
  </si>
  <si>
    <t>Lalique De Lalique W edp 100ml TESTER</t>
  </si>
  <si>
    <t xml:space="preserve">Lalique De Lalique W edp 50ml </t>
  </si>
  <si>
    <t>Lalique Encre Noire pour homme A L`EXTREME edp 100ml new</t>
  </si>
  <si>
    <t>Lalique Encre Noire pour homme A L`EXTREME edp 50ml new</t>
  </si>
  <si>
    <t>Lalique Encre Noire pour homme edt 100ml TESTER</t>
  </si>
  <si>
    <t>Lalique Encre Noire Sport  pour homme edt 100ml TESTER new</t>
  </si>
  <si>
    <t>Lalique Encre Noire Sport  pour homme edt 50ml new</t>
  </si>
  <si>
    <t xml:space="preserve">Lalique Equus pour homme edP 75ml (лошадь) </t>
  </si>
  <si>
    <t>Lalique Equus pour homme edt 75 ml (Лошадь)</t>
  </si>
  <si>
    <t>Lalique Hommage a l'homme Voyageur edt 50ml new</t>
  </si>
  <si>
    <t>Lalique L`insoumis pour homme edt 100ml new</t>
  </si>
  <si>
    <t>Lalique L`insoumis pour homme edT 50 ml new</t>
  </si>
  <si>
    <t>Lalique Living edp 100ml new TESTER</t>
  </si>
  <si>
    <t>Lalique Nilang edp 4,5ml+ браслет</t>
  </si>
  <si>
    <t>Lalique Perles De Lalique W edp 100ml TESTER</t>
  </si>
  <si>
    <t>Lalique Reve D`Infini edp 100ml new</t>
  </si>
  <si>
    <t>Lalique Reve D`Infini edp 30ml new</t>
  </si>
  <si>
    <t>Lalique Reve D`Infini edp 50ml new</t>
  </si>
  <si>
    <t>Lancetti</t>
  </si>
  <si>
    <t xml:space="preserve">Lancetti Lei di Lancetti edt 50ml </t>
  </si>
  <si>
    <t>Lancome</t>
  </si>
  <si>
    <t>Lancome  CALYPSO edt  50ml</t>
  </si>
  <si>
    <t>Lancome  O D`ORANGER edt  75 ml TESTER</t>
  </si>
  <si>
    <t>Lancome  O de L'ORANGERIE edt 50ml</t>
  </si>
  <si>
    <t>Lancome  O de L'ORANGERIE edt 50ml TESTER</t>
  </si>
  <si>
    <t>Lancome  O de L'ORANGERIE edt 75ml TESTER</t>
  </si>
  <si>
    <t>Lancome Balafre edt 75ml new</t>
  </si>
  <si>
    <t>Lancome Climat edt 75ml TESTER</t>
  </si>
  <si>
    <t>Lancome Cuir de Lancome 50ml edp</t>
  </si>
  <si>
    <t>Lancome Hypnose  W edT 50ml</t>
  </si>
  <si>
    <t>Lancome Hypnose  W edT 75ml TESTER</t>
  </si>
  <si>
    <t>Lancome Hypnose Homme edt 75ml</t>
  </si>
  <si>
    <t>Lancome Hypnose Homme edt 75ml TESTER</t>
  </si>
  <si>
    <t>Lancome La Vie Est Belle edp 3*18ml</t>
  </si>
  <si>
    <t>Lancome La Vie Est Belle edp 30ml</t>
  </si>
  <si>
    <t>Lancome La Vie Est Belle edp 75ml TESTER</t>
  </si>
  <si>
    <t>Lancome La Vie Est Belle Florale edT 3ml new</t>
  </si>
  <si>
    <t>Lancome La Vie Est Belle Florale edT 50ml new TESTER</t>
  </si>
  <si>
    <t>Lancome La Vie Est Belle Intense edp 75ml new TESTER</t>
  </si>
  <si>
    <t>Lancome La Vie Est Belle Set edp 30ml+ b\lot 50ml+ sh/gel 50ml</t>
  </si>
  <si>
    <t>Lancome La Vie L’Absolu W parfum 40ml new 2014 TESTER</t>
  </si>
  <si>
    <t>Lancome Miracle edp 100ml TESTER</t>
  </si>
  <si>
    <t>Lancome O D'Azur edt 75ml TESTER</t>
  </si>
  <si>
    <t>Lancome Poeme edp 100ml TESTER</t>
  </si>
  <si>
    <t>Lancome Tresor Eau de Etincelante edT 45ml Повреждена Упаковка</t>
  </si>
  <si>
    <t>Lancome Tresor edp 30ml</t>
  </si>
  <si>
    <t>Lancome Tresor edt 100ml TESTER</t>
  </si>
  <si>
    <t>Lancome Tresor edT 50ml</t>
  </si>
  <si>
    <t>Lancome Tresor La Nuit Caresse edp 75ml new</t>
  </si>
  <si>
    <t>Lancome Tresor La Nuit edp 30ml new</t>
  </si>
  <si>
    <t>Lancome Tresor La Nuit edp 75ml new</t>
  </si>
  <si>
    <t>Lancome Tresor La Nuit Set edp 30ml + body lotion 50ml + shower gel 50ml</t>
  </si>
  <si>
    <t>Lancome Tresor Midnight Rose edp 75ml TESTER</t>
  </si>
  <si>
    <t>Lanvin</t>
  </si>
  <si>
    <t>Lanvin  Me edp 50ml New</t>
  </si>
  <si>
    <t>Lanvin  Me edp 80ml TESTER New</t>
  </si>
  <si>
    <t>Lanvin  Me L`Eau  Set edT 50ml + body lotion 100ml</t>
  </si>
  <si>
    <t>Lanvin  Me L`Eau  Set edT 80ml + body lotion 100ml + shower gel 100ml</t>
  </si>
  <si>
    <t>Lanvin  Me L`Eau edT 7,5ml new</t>
  </si>
  <si>
    <t>Lanvin Arpege  edp 100ml TESTER</t>
  </si>
  <si>
    <t>Lanvin Eclat d'Arpege De Fleurs edp 100ml</t>
  </si>
  <si>
    <t>Lanvin Eclat d'Arpege De Fleurs edp 100ml TESTER</t>
  </si>
  <si>
    <t>Lanvin Eclat d'Arpege De Fleurs edp 30ml</t>
  </si>
  <si>
    <t>Lanvin Eclat d'Arpege De Fleurs edp 50ml</t>
  </si>
  <si>
    <t>Lanvin Eclat Darpege edp 100ml TESTER</t>
  </si>
  <si>
    <t>Lanvin Eclat Darpege edp 30ml</t>
  </si>
  <si>
    <t>Lanvin Eclat Darpege Pour Homme  edt 100ml TESTER</t>
  </si>
  <si>
    <t>Lanvin Eclat Darpege Pour Homme  edt 30ml</t>
  </si>
  <si>
    <t>Lanvin Eclat d'Arpege Pretty Face Le edp 50ml edp 2013 TESTER</t>
  </si>
  <si>
    <t>Lanvin Eclat Darpege Set edp 50ml+ body lotion 100ml</t>
  </si>
  <si>
    <t>Lanvin Eclat Eyes on You edp 50ml new</t>
  </si>
  <si>
    <t>Lanvin Eclat Eyes on You edp 50ml new TESTER</t>
  </si>
  <si>
    <t xml:space="preserve">Lanvin Jeanne Couture Birdie edp 100ml </t>
  </si>
  <si>
    <t>Lanvin Jeanne Couture edp 100ml TESTER</t>
  </si>
  <si>
    <t>Lanvin Jeanne edp 50ml</t>
  </si>
  <si>
    <t>Lanvin L'homme edt 100ml TESTER</t>
  </si>
  <si>
    <t>Lanvin L'Homme Sport edt 100ml</t>
  </si>
  <si>
    <t>Lanvin L'Homme Sport edt 30ml</t>
  </si>
  <si>
    <t>LANVIN Marry Me  ledy edp 30ml.</t>
  </si>
  <si>
    <t>LANVIN Marry Me  ledy edp 5ml.</t>
  </si>
  <si>
    <t>LANVIN Marry Me  ledy edp 75ml.</t>
  </si>
  <si>
    <t>LANVIN Marry Me  ledy edp 75ml. TEST</t>
  </si>
  <si>
    <t>LANVIN Marry Me Confettis edp 50ml new TESTER</t>
  </si>
  <si>
    <t>Lanvin Me L`Absolu edp 80ml new</t>
  </si>
  <si>
    <t>Lanvin Rumeur 2 Rose edp 100ml</t>
  </si>
  <si>
    <t>Lanvin Rumeur 2 Rose edp 100ml TESTER</t>
  </si>
  <si>
    <t>Lanvin Rumeur edp 100ml</t>
  </si>
  <si>
    <t>Lanvin Rumeur edp 100ml TESTER</t>
  </si>
  <si>
    <t>Lanvin Rumeur edp 50ml</t>
  </si>
  <si>
    <t>Lapidus</t>
  </si>
  <si>
    <t>Lapidus ALCAZAR Men edt 30ml</t>
  </si>
  <si>
    <t>Lapidus ALCAZAR Men edt 50ml</t>
  </si>
  <si>
    <t>Lapidus Creation edt 4ml mini</t>
  </si>
  <si>
    <t xml:space="preserve">Lapidus Pour Elle edp 30ml </t>
  </si>
  <si>
    <t xml:space="preserve">Lapidus Pour Lui men edt 30ml </t>
  </si>
  <si>
    <t>L'Artisan</t>
  </si>
  <si>
    <t>L'Artisan  Jatamansi edt 50ml TESTER</t>
  </si>
  <si>
    <t xml:space="preserve">L'Artisan  SEVILLE A L'AUBE edp 100ml </t>
  </si>
  <si>
    <t>L'Artisan  SEVILLE A L'AUBE edp 100ml TESTER</t>
  </si>
  <si>
    <t>L'Artisan Al Oudh edp 100ml</t>
  </si>
  <si>
    <t>L'Artisan Amour Nocturne edp 125ml</t>
  </si>
  <si>
    <t>L'Artisan Batucada edt 50ml</t>
  </si>
  <si>
    <t>L'Artisan Caligna edp 50ml</t>
  </si>
  <si>
    <t xml:space="preserve">L'Artisan Haute Voltige edp 125ml </t>
  </si>
  <si>
    <t>L'Artisan La Chasse Aux Papillons  edt 50ml</t>
  </si>
  <si>
    <t>L'Artisan L'eau D'Ambre  янтарная вода edt 100ml TESTER</t>
  </si>
  <si>
    <t xml:space="preserve">L'Artisan L'eau D'Ambre  янтарная вода edt 50ml </t>
  </si>
  <si>
    <t xml:space="preserve">L'Artisan L'eau D'Ambre Extreme янтарная вода edp 100ml </t>
  </si>
  <si>
    <t xml:space="preserve">L'Artisan L'eau D'Ambre Extreme янтарная вода edp 50ml </t>
  </si>
  <si>
    <t>L'Artisan L'ete en Douce edt 50ml</t>
  </si>
  <si>
    <t xml:space="preserve">L'Artisan Mure et Musc Cologne ежевика и мускус edt 100ml </t>
  </si>
  <si>
    <t>L'Artisan Mure et Musc Extreme Limited Edition ежевика и мускус edp 100ml</t>
  </si>
  <si>
    <t>L'Artisan Nuit De Tubereuse edp 50ml</t>
  </si>
  <si>
    <t>L'Artisan Onde Sensuelle edp 50ml</t>
  </si>
  <si>
    <t>L'Artisan Patchouli Patch edt 100ml</t>
  </si>
  <si>
    <t>L'Artisan Patchouli Patch edt 100ml TESTER</t>
  </si>
  <si>
    <t>L'Artisan Patchouli Patch edt 50ml</t>
  </si>
  <si>
    <t xml:space="preserve">L'Artisan Poivre Piquant edt 100ml </t>
  </si>
  <si>
    <t>L'Artisan Premier Figuier edt 50ml</t>
  </si>
  <si>
    <t>L'Artisan Premier Figuier Extreme edp 50ml</t>
  </si>
  <si>
    <t>L'Artisan Rappelle-Toi edp 125ml</t>
  </si>
  <si>
    <t>L'Artisan Rappelle-Toi edp 50ml</t>
  </si>
  <si>
    <t>L'Artisan Rose Privee edP 100ml TESTER</t>
  </si>
  <si>
    <t>L'Artisan The pour un Ete edt 100ml TESTER</t>
  </si>
  <si>
    <t>L'Artisan Timbuktu edt 50ml</t>
  </si>
  <si>
    <t>L'Artisan Voleur de Rose edt 100ml "Похититель Роз"TESTER</t>
  </si>
  <si>
    <t>Laura Biagiotti</t>
  </si>
  <si>
    <t>Laura Biagiotti  Laura Rose  ledy edp  25ml</t>
  </si>
  <si>
    <t>Laura Biagiotti  Laura Rose  ledy edp 50ml</t>
  </si>
  <si>
    <t>Laura Biagiotti  Laura Rose  ledy edp 75ml TESTER</t>
  </si>
  <si>
    <t>Laura Biagiotti  Venezia  ledy edp  25ml New</t>
  </si>
  <si>
    <t>Laura Biagiotti  Venezia  ledy edp  50ml New</t>
  </si>
  <si>
    <t>Laura Biagiotti  Venezia  ledy edp  75ml New</t>
  </si>
  <si>
    <t>Laura Biagiotti  Venezia  ledy edt  25ml</t>
  </si>
  <si>
    <t>Laura Biagiotti  Venezia  ledy edt  50ml</t>
  </si>
  <si>
    <t>Lee Cooper</t>
  </si>
  <si>
    <t>Lee Cooper Originals edt 40ml</t>
  </si>
  <si>
    <t>Lee Cooper Rdlc Femme edt 40ml</t>
  </si>
  <si>
    <t>Lee Cooper Rdlc Man edt 40ml</t>
  </si>
  <si>
    <t>Les Parfums De Rosine</t>
  </si>
  <si>
    <t>Les Parfums de Rosine ROSISSIMO edp  50 ml</t>
  </si>
  <si>
    <t>Les Parfums de Rosine TWILL ROSE edp  50 ml</t>
  </si>
  <si>
    <t>Lilly de Reve Songe</t>
  </si>
  <si>
    <t>Lilly de Reve Fusion sacree Pour Lui 120ml</t>
  </si>
  <si>
    <t>Lilly de Reve J'ai Fait Un Reve Pour Elle 50ml</t>
  </si>
  <si>
    <t>Lilly de Reve J'ai Fait Un Reve Pour Lui 120ml</t>
  </si>
  <si>
    <t>Lilly de Reve J'ai Fait Un Reve Pour Lui 50ml</t>
  </si>
  <si>
    <t>LM Parfum</t>
  </si>
  <si>
    <t>LM Parfums  Patchouli Boheme edp 100ml</t>
  </si>
  <si>
    <t xml:space="preserve">LM Parfums Ambre Muscadin edp 100ml </t>
  </si>
  <si>
    <t xml:space="preserve">LM Parfums Army Of Lovers extrait de parfum  100ml </t>
  </si>
  <si>
    <t>LM Parfums Army Of Lovers extrait de parfum100ml TESTER</t>
  </si>
  <si>
    <t>LM Parfums Black Oud edt 50ml</t>
  </si>
  <si>
    <t xml:space="preserve">LM Parfums Cicatrices  parfums extract 100ml </t>
  </si>
  <si>
    <t>LM Parfums Epine Mortelle extrait de parfum 100ml</t>
  </si>
  <si>
    <t xml:space="preserve">LM Parfums Hard Leather extrait de parfum 100ml </t>
  </si>
  <si>
    <t>LM Parfums Malefic Tattoo Extrait de parfum 100ml</t>
  </si>
  <si>
    <t xml:space="preserve">LM Parfums Noir Gabardine edp 100ml </t>
  </si>
  <si>
    <t>LM Parfums Noir Gabardine edp 100ml  TESTER</t>
  </si>
  <si>
    <t xml:space="preserve">LM Parfums Scandinavian Crime edt 50ml </t>
  </si>
  <si>
    <t>LM Parfums Vol D'hirondelle edp 100ml</t>
  </si>
  <si>
    <t>L'OCCITANE</t>
  </si>
  <si>
    <t>L'OCCITANE Eau De L'Occitan  for men edt 100ml TESTER</t>
  </si>
  <si>
    <t>L'OCCITANE Rose 4 Reines edt 75ml TESTER</t>
  </si>
  <si>
    <t xml:space="preserve">L'OCCITANE Rose Et Reines edt 75ml </t>
  </si>
  <si>
    <t>L'OCCITANE The Vert &amp; Bigarate edt 75ml TESTER</t>
  </si>
  <si>
    <t>L'OCCITANE The Vert Green Tea edt 100ml TESTER</t>
  </si>
  <si>
    <t xml:space="preserve">Loewe </t>
  </si>
  <si>
    <t>Loewe 7 Anonimo men edp 50ml</t>
  </si>
  <si>
    <t xml:space="preserve">Loewe Aire Sensual edt 30ml </t>
  </si>
  <si>
    <t>Loewe LoCo  ledy edp 30ml</t>
  </si>
  <si>
    <t>Loewe Sport Pour  homme edt 100ml</t>
  </si>
  <si>
    <t>Lolita Lempicka</t>
  </si>
  <si>
    <t>Lolita Lempicka Au Masculin M edt 100ml TESTER</t>
  </si>
  <si>
    <t>Lolita Lempicka edp 100ml</t>
  </si>
  <si>
    <t>Lolita Lempicka edp 100ml TESTER</t>
  </si>
  <si>
    <t>Lolita Lempicka edp 30ml</t>
  </si>
  <si>
    <t>Lolita Lempicka edt 80ml TESTER</t>
  </si>
  <si>
    <t>Lolita Lempicka Elle  L'aime La Folie edp 80ml  new TESTER</t>
  </si>
  <si>
    <t>Lolita Lempicka L de Lolita  Perfumed Bath Soap 2*25g</t>
  </si>
  <si>
    <t>Lolita Lempicka L' Eau Jolie edt 100ml</t>
  </si>
  <si>
    <t>Lolita Lempicka L' Eau Jolie edt 30ml</t>
  </si>
  <si>
    <t>Lolita Lempicka L' Eau Jolie edt 50ml</t>
  </si>
  <si>
    <t>Lolita Lempicka L' Eau Jolie edt 50ml TESTER</t>
  </si>
  <si>
    <t>Lolita Lempicka L'eau  Au Masculin edt 100ml TESTER</t>
  </si>
  <si>
    <t>Lolita Lempicka Si Lolita edt 30ml</t>
  </si>
  <si>
    <t>Lomani</t>
  </si>
  <si>
    <t>Lomani Do It! for women edp 100ml</t>
  </si>
  <si>
    <t>Lomani Do It! for women Set edt 100ml+ deo 200ml</t>
  </si>
  <si>
    <t>Lorenzo Villoresi</t>
  </si>
  <si>
    <t>L.Villoresi DILMUN edt  100 ml TESTER</t>
  </si>
  <si>
    <t>L.Villoresi DONNA edt  100 ml TESTER</t>
  </si>
  <si>
    <t>L.Villoresi IPERBOREA edt 100 ml TESTER</t>
  </si>
  <si>
    <t>L.Villoresi Kamasurabhi edt  100 ml TESTER</t>
  </si>
  <si>
    <t>L.Villoresi Mare Nostrum AURA MARIS edt  100 ml TESTER</t>
  </si>
  <si>
    <t>L.Villoresi MUSK edt  100 ml tester</t>
  </si>
  <si>
    <t>L.Villoresi PATCHOULI edt  100 ml TESTER</t>
  </si>
  <si>
    <t>L.Villoresi PIPER NIGRUM edt  100 ml tester</t>
  </si>
  <si>
    <t>L.Villoresi SANDALO edt  100 ml tester</t>
  </si>
  <si>
    <t>L.Villoresi Spezie edt 100ml TESTER</t>
  </si>
  <si>
    <t>L.Villoresi THESEUS edt  100 ml tester</t>
  </si>
  <si>
    <t>L.Villoresi Wild Lavender edt 100ml</t>
  </si>
  <si>
    <t>L.Villoresi Wild Lavender edt 100ml TESTER</t>
  </si>
  <si>
    <t>Lulu Castagnette</t>
  </si>
  <si>
    <t>Lulu Castagnette  Blue Addiction edp 100ml TESTER</t>
  </si>
  <si>
    <t xml:space="preserve">Lulu Castagnette edt 30ml </t>
  </si>
  <si>
    <t xml:space="preserve">Lulu Castagnette edt 50ml </t>
  </si>
  <si>
    <t xml:space="preserve">Lulu Castagnette Indomptee edt 30ml </t>
  </si>
  <si>
    <t>Lulu Castagnette Indomptee edt 30ml TESTER</t>
  </si>
  <si>
    <t xml:space="preserve">Lulu Castagnette Indomptee edt 50ml </t>
  </si>
  <si>
    <t>Lulu Castagnette Indomptee edt 50ml TESTER</t>
  </si>
  <si>
    <t>Lulu Castagnette Les Petites Folies 20:15 edp 50ml TESTER</t>
  </si>
  <si>
    <t>Lulu Castagnette Les Rendes Vous Secrets De Lulu  edp 50ml TESTER</t>
  </si>
  <si>
    <t xml:space="preserve">M.Micallef </t>
  </si>
  <si>
    <t>M. Micallef  Collection Rouge 2 Edp 100ml new</t>
  </si>
  <si>
    <t>M. Micallef Akowa  edp 100ml TESTER</t>
  </si>
  <si>
    <t>M. Micallef Ananda  edp 100ml</t>
  </si>
  <si>
    <t>M. Micallef Ananda  edp 30ml</t>
  </si>
  <si>
    <t>M. Micallef Ananda Black edp 30ml</t>
  </si>
  <si>
    <t>M. Micallef Ananda Dolce edp 30ml</t>
  </si>
  <si>
    <t>M. Micallef Ananda Set edp 100ml + edp 30ml</t>
  </si>
  <si>
    <t>M. Micallef Aoud edp 100ml  TESTER</t>
  </si>
  <si>
    <t xml:space="preserve">M. Micallef AVANT GARDE  edp 100ml </t>
  </si>
  <si>
    <t>M. Micallef AVANT GARDE  edp 30ml</t>
  </si>
  <si>
    <t>M. Micallef Emir edp 30ml</t>
  </si>
  <si>
    <t xml:space="preserve">M. Micallef Studio Mare Up Parfume MP2 Mascara edp 75ml </t>
  </si>
  <si>
    <t xml:space="preserve">M. Micallef Studio Mare Up Parfume MP2 Pencil edp 75ml </t>
  </si>
  <si>
    <t xml:space="preserve">M.Micallef Mon Parfum Crystal edp 100ml </t>
  </si>
  <si>
    <t>M.Micallef YLANG  for women edp 100 ml</t>
  </si>
  <si>
    <t>M.Micallef Маркиза де Савинье Crystal 75ml edp</t>
  </si>
  <si>
    <t>Majda Bekkali</t>
  </si>
  <si>
    <t>Majda Bekkali J'ai fait un reve Clair edp 120ml</t>
  </si>
  <si>
    <t xml:space="preserve">Majda Bekkali J'ai fait un reve Obscur edp 120ml </t>
  </si>
  <si>
    <t xml:space="preserve">Majda Bekkali J'ai fait un reve Obscur edp 50ml </t>
  </si>
  <si>
    <t>Mancera</t>
  </si>
  <si>
    <t>Mancera  Aoud Lemon Mint edp 60ml new</t>
  </si>
  <si>
    <t>Mancera  Aoud Velvet Vanilla edp 120ml new</t>
  </si>
  <si>
    <t>Mancera  Aoud Velvet Vanilla edp 60ml new</t>
  </si>
  <si>
    <t>Mancera  Kumkat Wood  edp  120ml</t>
  </si>
  <si>
    <t>Mancera  Kumkat Wood  edp  60ml</t>
  </si>
  <si>
    <t>Mancera  Roses &amp; Chocolate  edp  60ml</t>
  </si>
  <si>
    <t>Mancera  Roses &amp; Chocolate  edp 120ml</t>
  </si>
  <si>
    <t>Mancera Amber Roses edp 120ml</t>
  </si>
  <si>
    <t>Mancera Amber Roses edp 60ml</t>
  </si>
  <si>
    <t>Mancera Aoud Black Candy edp 120ml</t>
  </si>
  <si>
    <t>Mancera Aoud Black Candy edp 60ml</t>
  </si>
  <si>
    <t>Mancera Aoud Cafe edp 120ml</t>
  </si>
  <si>
    <t>Mancera Aoud Cafe edp 60ml</t>
  </si>
  <si>
    <t>Mancera Aoud Lemon Mint edp 120ml new</t>
  </si>
  <si>
    <t>Mancera Aoud Line edp 120ml</t>
  </si>
  <si>
    <t>Mancera Aoud Line edp 60ml</t>
  </si>
  <si>
    <t xml:space="preserve">Mancera Aoud Pearl edp 60ml </t>
  </si>
  <si>
    <t>Mancera Aoud S edp 120ml</t>
  </si>
  <si>
    <t>Mancera Aoud S edp 60ml</t>
  </si>
  <si>
    <t>Mancera Aoud Vanille edp 120ml</t>
  </si>
  <si>
    <t>Mancera Aoud Vanille edp 60ml</t>
  </si>
  <si>
    <t>Mancera Aoud Violet edp 120ml new</t>
  </si>
  <si>
    <t>Mancera Aoud Violet edp 60ml new</t>
  </si>
  <si>
    <t>Mancera Back To Black edp 120ml</t>
  </si>
  <si>
    <t>Mancera Black Line edp 120ml</t>
  </si>
  <si>
    <t>Mancera Black Line edp 60ml</t>
  </si>
  <si>
    <t>Mancera Black PRESTIGIUM edp 120ml</t>
  </si>
  <si>
    <t>Mancera Black PRESTIGIUM edp 60ml</t>
  </si>
  <si>
    <t>Mancera Blue Aoud edp 120ml</t>
  </si>
  <si>
    <t>Mancera Blue Notes edp 60ml</t>
  </si>
  <si>
    <t>Mancera Cedrat Boise edp 120ml</t>
  </si>
  <si>
    <t>Mancera Cedrat Boise edp 60ml</t>
  </si>
  <si>
    <t>Mancera Gold Prestigium edp 120ml new</t>
  </si>
  <si>
    <t>Mancera Gold Prestigium edp 60ml new</t>
  </si>
  <si>
    <t>Mancera Indian Dream  edp 120ml</t>
  </si>
  <si>
    <t>Mancera Indian Dream  edp 60ml</t>
  </si>
  <si>
    <t>Mancera Intensitive Aoud Black edp 60ml</t>
  </si>
  <si>
    <t>Mancera Intensitive Aoud Gold edp 120ml</t>
  </si>
  <si>
    <t>Mancera Intensitive Aoud Gold edp 60ml</t>
  </si>
  <si>
    <t>Mancera Lemon Line  edp 120ml</t>
  </si>
  <si>
    <t>Mancera Lemon Line  edp 60ml</t>
  </si>
  <si>
    <t>Mancera Musk of Flowers edp 120ml</t>
  </si>
  <si>
    <t>Mancera Musk of Flowers edp 60ml</t>
  </si>
  <si>
    <t>Mancera Pink Prestigium edp 120ml new</t>
  </si>
  <si>
    <t>Mancera Pink Prestigium edp 60ml new</t>
  </si>
  <si>
    <t>Mancera Roseaoud&amp;Musc edp 120ml</t>
  </si>
  <si>
    <t>Mancera Roseaoud&amp;Musc edp 60ml</t>
  </si>
  <si>
    <t>Mancera Roses Greedy edp 120ml</t>
  </si>
  <si>
    <t>Mancera Roses Greedy edp 60ml</t>
  </si>
  <si>
    <t>Mancera Roses Jasmine edp 120ml</t>
  </si>
  <si>
    <t>Mancera Roses Jasmine edp 60ml</t>
  </si>
  <si>
    <t>Mancera Roses Vanille edp 120ml</t>
  </si>
  <si>
    <t>Mancera Sand Aoud edp 120ml</t>
  </si>
  <si>
    <t>Mancera Sand Aoud edp 60ml</t>
  </si>
  <si>
    <t>Mancera Sand Roses edp 120ml</t>
  </si>
  <si>
    <t>Mancera So Blue edp 120ml new</t>
  </si>
  <si>
    <t>Mancera So Blue edp 60ml new</t>
  </si>
  <si>
    <t>Mancera The Aoud edp 120ml</t>
  </si>
  <si>
    <t>Mancera The Aoud edp 60ml</t>
  </si>
  <si>
    <t>Mancera Wave Musk edp 120ml</t>
  </si>
  <si>
    <t>Mancera Wave Musk edp 60ml</t>
  </si>
  <si>
    <t>Mancera Wild Candy edp 120ml new</t>
  </si>
  <si>
    <t>Mancera Wild Candy edp 60ml new</t>
  </si>
  <si>
    <t>Mancera Wild Cherry edp 120ml</t>
  </si>
  <si>
    <t>Mancera Wild Cherry edp 60ml</t>
  </si>
  <si>
    <t>Mancera Wild Fruits edp 120ml</t>
  </si>
  <si>
    <t>Mancera Wild Fruits edp 60ml</t>
  </si>
  <si>
    <t>Mancera Wild Leather edp 60ml</t>
  </si>
  <si>
    <t>Mancera Wild Rose Aoud edp 120ml</t>
  </si>
  <si>
    <t>Mancera Wild Rose Aoud edp 60ml</t>
  </si>
  <si>
    <t>Mancera Wild Wood edp 120ml</t>
  </si>
  <si>
    <t>Mancera Wild Wood edp 60ml new</t>
  </si>
  <si>
    <t>Mandarina Duck</t>
  </si>
  <si>
    <t xml:space="preserve">Mandarina Duck  All Of Me man 50ml edt </t>
  </si>
  <si>
    <t>Mandarina Duck  Rouge Intense edt 50ml Повреждена упаковка</t>
  </si>
  <si>
    <t>Mandarina Duck M+ set (edt 30ml Intense+edt 10ml Intense)</t>
  </si>
  <si>
    <t>Mandarina Duck Scarlet Rain edt 100ml</t>
  </si>
  <si>
    <t>Mandarina Duck Scarlet Rain edt 30ml</t>
  </si>
  <si>
    <t>Mandarina Duck Scarlet Rain edt 50ml</t>
  </si>
  <si>
    <t>Marc Jacobs</t>
  </si>
  <si>
    <t>Marc Jacobs Daisy eau So Fresh edt 75ml</t>
  </si>
  <si>
    <t>Marc Jacobs Daisy Eau So Fresh Sunshine edt 75ml</t>
  </si>
  <si>
    <t>Marc Jacobs Daisy edp 50ml Hot Pink Edition TESTER</t>
  </si>
  <si>
    <t>Marc Jacobs Daisy edp 50ml TESTER</t>
  </si>
  <si>
    <t>Marc Jacobs Daisy edt 100ml</t>
  </si>
  <si>
    <t>Marc Jacobs Decadence  edp 30ml new</t>
  </si>
  <si>
    <t>Marc Jacobs Honey edp 30ml</t>
  </si>
  <si>
    <t>Marc Jacobs men edt 75ml TESTER</t>
  </si>
  <si>
    <t>Marc Jacobs Splash Cotton edt 100ml new</t>
  </si>
  <si>
    <t>Marco O ' Polo</t>
  </si>
  <si>
    <t xml:space="preserve">Marco O'Polo  MIDSUMMER Deo Spray 75ml </t>
  </si>
  <si>
    <t>Maria Sharapova</t>
  </si>
  <si>
    <t>Maria Sharapova    50ml edp</t>
  </si>
  <si>
    <t xml:space="preserve">Marina de Bourbon </t>
  </si>
  <si>
    <t xml:space="preserve">MARINA DE BOURBON  Blue Royal lady  100ml edp </t>
  </si>
  <si>
    <t>Marina de Bourbon Cristal Royal edp 30ml</t>
  </si>
  <si>
    <t>Marina de Bourbon Cristal Royal edp 50ml</t>
  </si>
  <si>
    <t xml:space="preserve">Marina de Bourbon Diamond edp 30ml </t>
  </si>
  <si>
    <t xml:space="preserve">Marina de Bourbon Diamond edp 50ml </t>
  </si>
  <si>
    <t>Marina de Bourbon Dynastie edp 100ml TESTER</t>
  </si>
  <si>
    <t>Marina de Bourbon Le Prince Galant pour homme edt 100ml</t>
  </si>
  <si>
    <t xml:space="preserve">Marina de Bourbon Monsieur Le Prince Intense edp 100ml </t>
  </si>
  <si>
    <t>Marina de Bourbon Paradise  LYS edp 30ml</t>
  </si>
  <si>
    <t>Marina de Bourbon Reverence W edp 30ml</t>
  </si>
  <si>
    <t>Marina de Bourbon Rubis edp 30ml</t>
  </si>
  <si>
    <t>Marina de Bourbon Rubis edp 50ml</t>
  </si>
  <si>
    <t>Marina de Bourbon Rubis edp 7,5ml</t>
  </si>
  <si>
    <t>Marina de Bourbon Torquoise edp 30ml</t>
  </si>
  <si>
    <t>Marina de Bourbon Torquoise edp 50ml</t>
  </si>
  <si>
    <t>MARK BUXTON</t>
  </si>
  <si>
    <t>MARK BUXTON  Sexual Healing   edp 100ml TESTER</t>
  </si>
  <si>
    <t>Masaki Matsushima</t>
  </si>
  <si>
    <t>Masaki Matsu MI  rollerball edp 10ml new</t>
  </si>
  <si>
    <t>Masaki Matsu MI edp 40ml new</t>
  </si>
  <si>
    <t>Masaki Matsu MI edp 80ml new</t>
  </si>
  <si>
    <t>Masaki Matsushima  SNOWING ROSE   40ml edp TESTER</t>
  </si>
  <si>
    <t>Masaki Matsushima Fluo edp 40ml</t>
  </si>
  <si>
    <t>Masaki Matsushima Fluo edp 80ml</t>
  </si>
  <si>
    <t>Masaki Matsushima Fluo edp 80ml TESTER</t>
  </si>
  <si>
    <t>Masaki Matsushima Masaki\Masaki edp 40ml</t>
  </si>
  <si>
    <t>Masaki Matsushima Masaki\Masaki edp 80ml</t>
  </si>
  <si>
    <t>Masaki Matsushima Masaki\Masaki edp 80ml TESTER</t>
  </si>
  <si>
    <t>Masaki Matsushima Mat  edp 80ml edition</t>
  </si>
  <si>
    <t xml:space="preserve">Masaki Matsushima Mat 0`C homme edt 40ml </t>
  </si>
  <si>
    <t>Masaki Matsushima Mat Aqua Earth homme edt 40ml</t>
  </si>
  <si>
    <t>Masaki Matsushima Mat Aqua Earth homme edt 40ml Повреждена упаковка</t>
  </si>
  <si>
    <t>Masaki Matsushima Mat Aqua Earth homme edt 80ml</t>
  </si>
  <si>
    <t>Masaki Matsushima Mat Aqua Earth homme edt 80ml tester</t>
  </si>
  <si>
    <t>Masaki Matsushima Mat Art Mosaic edp 40ml TESTER</t>
  </si>
  <si>
    <t>Masaki Matsushima Mat Art Mosaik edP 40ml</t>
  </si>
  <si>
    <t>Masaki Matsushima Mat Limited  edp 40ml</t>
  </si>
  <si>
    <t>Masaki Matsushima Mat Limited  edp 80ml TESTER</t>
  </si>
  <si>
    <t>Masaki Matsushima Mat Stone edt 40ml</t>
  </si>
  <si>
    <t>Masaki Matsushima Mat Stone edt 80ml TESTER</t>
  </si>
  <si>
    <t>Masaki Matsushima Matsu rollerball edp 10ml new</t>
  </si>
  <si>
    <t>Masaki Matsushima Shiro edp 40ml</t>
  </si>
  <si>
    <t>Masaki Matsushima Shiro edp 80ml</t>
  </si>
  <si>
    <t>Masaki Matsushima Shiro edp 80ml TESTER</t>
  </si>
  <si>
    <t>Masaki Matsushima Suu edp 40ml</t>
  </si>
  <si>
    <t>Masaki Matsushima Suu edp 40ml TESTER</t>
  </si>
  <si>
    <t>Masaki Matsushima Tokyo Days edp 80ml</t>
  </si>
  <si>
    <t>Memento</t>
  </si>
  <si>
    <t>Memento Roma edp 100ml</t>
  </si>
  <si>
    <t>Memento Sardinia edp 100ml</t>
  </si>
  <si>
    <t>Memo</t>
  </si>
  <si>
    <t xml:space="preserve">Memo  Inle edp 75ml </t>
  </si>
  <si>
    <t>Memo  Inle Iris edp 75ml leather coffret</t>
  </si>
  <si>
    <t>Memo  Inle Iris edp 75ml Lux</t>
  </si>
  <si>
    <t xml:space="preserve">Memo  IRISH OUD edp 75ml </t>
  </si>
  <si>
    <t>Memo  IRISH OUD edp 75ml leather coffret</t>
  </si>
  <si>
    <t xml:space="preserve">Memo  Jannat edp 75ml </t>
  </si>
  <si>
    <t>Memo  Jannat edp 75ml TESTER</t>
  </si>
  <si>
    <t xml:space="preserve">Memo  Lalibela edp 75ml </t>
  </si>
  <si>
    <t>Memo  Lalibela Oud edp 75ml</t>
  </si>
  <si>
    <t>Memo  Lalibela Oud edp 75ml leather coffret</t>
  </si>
  <si>
    <t xml:space="preserve">Memo  Luxor Oud edp 75ml </t>
  </si>
  <si>
    <t xml:space="preserve">Memo  Manoa edp 75ml </t>
  </si>
  <si>
    <t xml:space="preserve">Memo  MOON FEVER edp75ml </t>
  </si>
  <si>
    <t>Memo  Shams Narcissus edp 75ml leather coffret</t>
  </si>
  <si>
    <t xml:space="preserve">Memo  Shams Oud edp 75ml </t>
  </si>
  <si>
    <t xml:space="preserve">Memo  Siwa edp 75ml </t>
  </si>
  <si>
    <t>Memo African Leather edp 75ml</t>
  </si>
  <si>
    <t>Memo French Leather edp 75ml</t>
  </si>
  <si>
    <t>Memo French Leather Rose edp 75ml</t>
  </si>
  <si>
    <t xml:space="preserve">Memo Granada edp 75ml </t>
  </si>
  <si>
    <t>Memo Ilha Do Mel edp 75ml</t>
  </si>
  <si>
    <t xml:space="preserve">Memo Irish Leather edp 75ml </t>
  </si>
  <si>
    <t xml:space="preserve">Memo Italian Leather edp 75ml </t>
  </si>
  <si>
    <t xml:space="preserve">Memo Kedu edp 75ml </t>
  </si>
  <si>
    <t xml:space="preserve">Memo Marfa edp 75ml </t>
  </si>
  <si>
    <t>Memo Marfa edp 75ml Limited Edition</t>
  </si>
  <si>
    <t xml:space="preserve">Memo Moon Leather edp75ml </t>
  </si>
  <si>
    <t>Memo Moon Leather edp75ml leather coffret</t>
  </si>
  <si>
    <t xml:space="preserve">Memo Quartier Latin edp 75ml </t>
  </si>
  <si>
    <t>Memo Russian Leather edp 75ml</t>
  </si>
  <si>
    <t>Mercedes-benz</t>
  </si>
  <si>
    <t>Mercedes-benz  Men edt 100ml new TESTER</t>
  </si>
  <si>
    <t>Mercedes-benz ENERGETIC AROMATIC Men edt 75ml TESTER</t>
  </si>
  <si>
    <t>Mercedes-benz PURE WOODY Men edt 75ml TESTER</t>
  </si>
  <si>
    <t>Mercedes-benz W edP 60ml Повреждена упаковка</t>
  </si>
  <si>
    <t>Mexx</t>
  </si>
  <si>
    <t>Mexx  Spring Edition men edt 50ml TESTER 2012</t>
  </si>
  <si>
    <t xml:space="preserve">Mexx  Summer Edition lady edt 20ml </t>
  </si>
  <si>
    <t>Mexx Black Woman edt 30ml</t>
  </si>
  <si>
    <t>Mexx Energizing Set edt 15ml + shower gel 50ml</t>
  </si>
  <si>
    <t>Mexx Fresh Man edt 50ml</t>
  </si>
  <si>
    <t xml:space="preserve">Mexx Le Summer Is Now men edt 30ml </t>
  </si>
  <si>
    <t xml:space="preserve">Mexx Le Summer Is Now men edt 50ml </t>
  </si>
  <si>
    <t>Mexx Le Summer Is Now men edt 50ml  TESTER</t>
  </si>
  <si>
    <t xml:space="preserve">Mexx Le Summer Is Now Woman edt 20ml  </t>
  </si>
  <si>
    <t xml:space="preserve">Mexx Le Summer Is Now Woman edt 40ml  </t>
  </si>
  <si>
    <t>Mexx Life Is Now Man edt 30ml</t>
  </si>
  <si>
    <t>Mexx Life Is Now Man edt 50ml</t>
  </si>
  <si>
    <t>Mexx Life Is Now Man edt 75ml</t>
  </si>
  <si>
    <t xml:space="preserve">Mexx LOOK UP NOW MAN edt 30ml </t>
  </si>
  <si>
    <t xml:space="preserve">Mexx LOOK UP NOW MAN edt 75ml </t>
  </si>
  <si>
    <t xml:space="preserve">Mexx LOOK UP NOW WOMAN edt 50ml </t>
  </si>
  <si>
    <t>Mexx Pure Man After shave lotion 50ml</t>
  </si>
  <si>
    <t>Mexx Pure Woman shower gel 150ml</t>
  </si>
  <si>
    <t>Mexx Woman edt 60ml</t>
  </si>
  <si>
    <t xml:space="preserve">Mexx XX  Wild edt 40ml </t>
  </si>
  <si>
    <t xml:space="preserve">Mexx XX Wild  edt 20ml </t>
  </si>
  <si>
    <t>MILLER  HARRIS</t>
  </si>
  <si>
    <t>Miller Harris La Fumee Classic edp 100ml TESTER</t>
  </si>
  <si>
    <t>Miss Corolle</t>
  </si>
  <si>
    <t>Miss Corolle Cerise-Cherry EDT 60 ml (арт.3010)</t>
  </si>
  <si>
    <t>Miss Corolle Cerise-Cherry EDT 60 ml Tester (арт.3410)</t>
  </si>
  <si>
    <t>Miss Corolle Fleur EDT 60 ml Tester (арт.3420)</t>
  </si>
  <si>
    <t>Miu Miu</t>
  </si>
  <si>
    <t xml:space="preserve">Miu Miu  body lotion 200ml </t>
  </si>
  <si>
    <t xml:space="preserve">Miu Miu shower gel 200ml </t>
  </si>
  <si>
    <t>Molinard</t>
  </si>
  <si>
    <t>Molinard  HOMME I men edt 120ml TESTER</t>
  </si>
  <si>
    <t>Molinard  HOMME II men edt 120ml TESTER</t>
  </si>
  <si>
    <t xml:space="preserve">Molinard Lavande edt 100ml </t>
  </si>
  <si>
    <t>Mona Di Orio</t>
  </si>
  <si>
    <t>Mona Di Orio Les Nombres d'Or  Rose Etoile de Hollande edp 100ml</t>
  </si>
  <si>
    <t>Mona di Orio Les Nombres d'Or Eau Absolue edp 100ml</t>
  </si>
  <si>
    <t>Mont Blanc</t>
  </si>
  <si>
    <t xml:space="preserve">Mont Blanc  Emblem  edP 75ml </t>
  </si>
  <si>
    <t>Mont Blanc  Emblem elixir  edP 75ml TESTER new</t>
  </si>
  <si>
    <t>Mont Blanc  Emblem Intense For Men edt 60ml new</t>
  </si>
  <si>
    <t>Mont Blanc Legend Emblem For Men edt 100ml new</t>
  </si>
  <si>
    <t>Mont Blanc Legend Emblem For Men edt 4,5ml mini new</t>
  </si>
  <si>
    <t>Mont Blanc Legend Emblem For Men edt 40ml new</t>
  </si>
  <si>
    <t>Mont Blanc Legend Emblem For Men edt 60ml new</t>
  </si>
  <si>
    <t>Mont Blanc Legend pour femme edT 50ml Limited Edition</t>
  </si>
  <si>
    <t>Mont Blanc Legend pour femme edT 75ml Limited Edition</t>
  </si>
  <si>
    <t>Mont Blanc Legend pour homme edt 100ml TESTER</t>
  </si>
  <si>
    <t>Moresque</t>
  </si>
  <si>
    <t>Moresque AL ANDALUS 50 ml edp</t>
  </si>
  <si>
    <t>Moresque ARISTOQRATI 50 ml edp</t>
  </si>
  <si>
    <t>Moresque CONTESSA 50 ml edp</t>
  </si>
  <si>
    <t>Moresque Diadema 50 ml edp</t>
  </si>
  <si>
    <t>Moresque Emiro 50 ml edp</t>
  </si>
  <si>
    <t>Moresque FIORE DI PORTOFINO 50 ml edp</t>
  </si>
  <si>
    <t>Moresque Moreta 50 ml edp</t>
  </si>
  <si>
    <t>Moresque Rand 50 ml edp</t>
  </si>
  <si>
    <t>Moresque Tamima 50 ml edp</t>
  </si>
  <si>
    <t>Moschino</t>
  </si>
  <si>
    <t>Moschino  Hippy Fizz  edt 5ml</t>
  </si>
  <si>
    <t>Moschino Chic Petals edt 100ml TESTER  new</t>
  </si>
  <si>
    <t>Moschino Chic Petals edt 30ml new</t>
  </si>
  <si>
    <t>Moschino Chic Petals shower gel  200ml new</t>
  </si>
  <si>
    <t>Moschino Forever for men edt 100ml TESTER</t>
  </si>
  <si>
    <t>Moschino Forever Sailing men edt 100ml TESTER new</t>
  </si>
  <si>
    <t>Moschino Forever Sailing men edt 30ml new</t>
  </si>
  <si>
    <t>Moschino Fresh Couture edT 100ml new TESTER</t>
  </si>
  <si>
    <t>Moschino Fresh Couture Set edT 30ml +  body lotion 50ml</t>
  </si>
  <si>
    <t>Moschino Funny edt 50ml</t>
  </si>
  <si>
    <t>Moschino Funny edt 5ml mini</t>
  </si>
  <si>
    <t>Moschino Funny Set edt 25ml+ sh/gel 50ml</t>
  </si>
  <si>
    <t>Moschino I Love Love edt 100ml</t>
  </si>
  <si>
    <t>Moschino I Love Love edt 100ml TESTER</t>
  </si>
  <si>
    <t>Moschino I Love Love edt 30ml</t>
  </si>
  <si>
    <t>Moschino I Love Love edt 4.9ml</t>
  </si>
  <si>
    <t>Moschino I Love Love edt 50ml</t>
  </si>
  <si>
    <t>Moschino Light Clouds edt 5ml mini</t>
  </si>
  <si>
    <t>Moschino Pink Bouquet edt 100ml TESTER</t>
  </si>
  <si>
    <t>Moschino Stars edp 50ml new</t>
  </si>
  <si>
    <t>Moschino Toy edt 50ml  TESTER</t>
  </si>
  <si>
    <t>Narciso Rodriguez</t>
  </si>
  <si>
    <t>Narciso Rodriguez ESSENCE W eau de musc edt 125ml tester</t>
  </si>
  <si>
    <t>Narciso Rodriguez ESSENCE W edp 30ml Limitet Edition</t>
  </si>
  <si>
    <t>Narciso Rodriguez ESSENCE W Set edp 50ml + body lotion 100ml повреждена упаковка</t>
  </si>
  <si>
    <t>Narciso Rodriguez for her set edt 50ml+ косметичка</t>
  </si>
  <si>
    <t>Narciso Rodriguez Narciso edp 30ml new</t>
  </si>
  <si>
    <t>Narciso Rodriguez Narciso edp 50ml new</t>
  </si>
  <si>
    <t>Narciso Rodriguez Narciso edp 90ml new</t>
  </si>
  <si>
    <t>Narciso Rodriguez Narciso edT 50ml new</t>
  </si>
  <si>
    <t>Nez A Nez</t>
  </si>
  <si>
    <t>Nez A Nez Bal Musque edp 100ml</t>
  </si>
  <si>
    <t>Nez a Nez Foret de Becharre edp 100ml</t>
  </si>
  <si>
    <t>Nez a Nez Foret de Becharre edp 30ml TESTER</t>
  </si>
  <si>
    <t>Nez a Nez L'Hetre Reve edp 100ml</t>
  </si>
  <si>
    <t>Nez a Nez L'Hetre Reve edp 30ml TESTER</t>
  </si>
  <si>
    <t>Nez a Nez Vanithe edp 100ml</t>
  </si>
  <si>
    <t>Nina Ricci</t>
  </si>
  <si>
    <t xml:space="preserve">N.Ricci Nina L`Eau edt 30ml  </t>
  </si>
  <si>
    <t xml:space="preserve">N.Ricci Nina L`Eau edt 50ml  </t>
  </si>
  <si>
    <t xml:space="preserve">Nina Ricci  L'Air du Temps LOVE FILLS edt 100ml  </t>
  </si>
  <si>
    <t>Nina Ricci  L'Air du Temps LOVE FILLS edt 100ml  TESTER</t>
  </si>
  <si>
    <t>Nina Ricci L'Air  edp 50ml</t>
  </si>
  <si>
    <t>Nina Ricci L'Air du Temps edt 30ml</t>
  </si>
  <si>
    <t>Nina Ricci L'Air du Temps L`Air du Printemps edt 100ml TESTER</t>
  </si>
  <si>
    <t>Nina Ricci Love in Paris edp 30ml</t>
  </si>
  <si>
    <t>Nina Ricci Love in Paris edp 50ml</t>
  </si>
  <si>
    <t>Nina Ricci Love in Paris edp 50ml TESTER</t>
  </si>
  <si>
    <t>Nina Ricci Mademoiselle  Ricci edp 50ml</t>
  </si>
  <si>
    <t>Nina Ricci Mademoiselle  Ricci edp 80ml</t>
  </si>
  <si>
    <t>Nina Ricci Mademoiselle  Ricci L`Eau edT 30ml new</t>
  </si>
  <si>
    <t>Nina Ricci Nina L`Extase Caresse De Rose edp 30ml Повреждена Упаковка</t>
  </si>
  <si>
    <t>Nina Ricci Nina L`Extase Set edp 50ml + body lotion 100ml</t>
  </si>
  <si>
    <t>Nina Ricci Premier Jour edp 30ml</t>
  </si>
  <si>
    <t>Nouveau Paris</t>
  </si>
  <si>
    <t xml:space="preserve">Nouveau Paris  AZURE MARINE edp 100ml </t>
  </si>
  <si>
    <t>Nouveau Paris  AZURE MARINE edp 100ml TESTER</t>
  </si>
  <si>
    <t xml:space="preserve">Nouveau Paris  BRILLIANT GARLAND edp 100ml </t>
  </si>
  <si>
    <t>Nouveau Paris  BRILLIANT GARLAND edp 100ml TESTER</t>
  </si>
  <si>
    <t xml:space="preserve">Nouveau Paris  BRILLIANT GARLAND edp 50ml </t>
  </si>
  <si>
    <t xml:space="preserve">Nouveau Paris  PINK BURGEON edp 100ml </t>
  </si>
  <si>
    <t>Nouveau Paris  TROPICAL MIST edp 100ml TESTER</t>
  </si>
  <si>
    <t>Nouveau Paris Dumann DUSK edp 100ml TESTER</t>
  </si>
  <si>
    <t>OdeJo</t>
  </si>
  <si>
    <t>OdeJo  edT 100 ml</t>
  </si>
  <si>
    <t>OdeJo  edT 100 ml TESTER</t>
  </si>
  <si>
    <t>OdeJo  edT 50 ml</t>
  </si>
  <si>
    <t>ODIN</t>
  </si>
  <si>
    <t>ODIN 00 Auriel edp 100 ml</t>
  </si>
  <si>
    <t>ODIN 01 Sunda edp 100 ml</t>
  </si>
  <si>
    <t>ODIN 02 Owari edp 100 ml</t>
  </si>
  <si>
    <t>ODIN 03 Century edp 100 ml</t>
  </si>
  <si>
    <t>ODIN 04 Petrana edp100 ml</t>
  </si>
  <si>
    <t>ODIN 06 AMANU edP 100 ml</t>
  </si>
  <si>
    <t>ODIN 07 Tanoke edp 100 ml</t>
  </si>
  <si>
    <t>ODIN 08 Seylon edp 100 ml</t>
  </si>
  <si>
    <t>ODIN 09 Posala edp 100 ml</t>
  </si>
  <si>
    <t>ODIN 10 ROAM edp 100 ml</t>
  </si>
  <si>
    <t>ODIN 11 SEMMA  edp 100 ml</t>
  </si>
  <si>
    <t>ODIN 12 Lacha edp 100 ml</t>
  </si>
  <si>
    <t>ODIN EFFLORA  edp 100 ml</t>
  </si>
  <si>
    <t>ODIN MILIEU ROSA  edp 100 ml</t>
  </si>
  <si>
    <t>ODIN VERT RESEDA  edp 100 ml</t>
  </si>
  <si>
    <t>One Direction</t>
  </si>
  <si>
    <t>One Direction Between Us edp 100ml TESTER</t>
  </si>
  <si>
    <t xml:space="preserve">One Direction Our Moment edP 100ml </t>
  </si>
  <si>
    <t>One Direction Our Moment edP 100ml TESTER</t>
  </si>
  <si>
    <t xml:space="preserve">One Direction Our Moment edP 30ml </t>
  </si>
  <si>
    <t xml:space="preserve">One Direction Our Moment edP 50ml </t>
  </si>
  <si>
    <t>One Direction That Moment edP 100ml TESTER</t>
  </si>
  <si>
    <t xml:space="preserve">One Direction That Moment edP 30ml </t>
  </si>
  <si>
    <t xml:space="preserve">One Direction That Moment edP 50ml </t>
  </si>
  <si>
    <t>One Direction You &amp; I edP 100ml TESTER</t>
  </si>
  <si>
    <t>Orlane</t>
  </si>
  <si>
    <t xml:space="preserve">Orlane  EAU D'ORLANE edt 30ml </t>
  </si>
  <si>
    <t xml:space="preserve">Orlane Autour Du Mugued  edt 50ml </t>
  </si>
  <si>
    <t xml:space="preserve">Orlane Eau  Autour de coquelicot edt 50ml </t>
  </si>
  <si>
    <t>Ormonde Jayne</t>
  </si>
  <si>
    <t>Ormonde Jayne  ORMONDE woman edp 4 x 10ml в кошельке</t>
  </si>
  <si>
    <t>Ormonde Jayne  ORMONDE woman hydrating bath &amp; shower creme 150ml</t>
  </si>
  <si>
    <t>Ormonde Jayne  ORMONDE woman replenishing body lotion 150ml</t>
  </si>
  <si>
    <t>Ormonde Jayne  ZIZAN edp 120ml</t>
  </si>
  <si>
    <t>Ormonde Jayne  ZIZAN edp 4 x 10ml</t>
  </si>
  <si>
    <t>Ormonde Jayne  ZIZAN edp 50ml</t>
  </si>
  <si>
    <t xml:space="preserve">Ormonde Jayne Black Gold Parfum 120ml </t>
  </si>
  <si>
    <t xml:space="preserve">Ormonde Jayne Champaca edp  120ml </t>
  </si>
  <si>
    <t xml:space="preserve">Ormonde Jayne Champaca edp  50ml </t>
  </si>
  <si>
    <t>Ormonde Jayne Champaca edp 4 x 10ml в кошельке</t>
  </si>
  <si>
    <t xml:space="preserve">Ormonde Jayne Frangipani edp  50ml </t>
  </si>
  <si>
    <t>Ormonde Jayne Frangipani edp 120ml</t>
  </si>
  <si>
    <t xml:space="preserve">Ormonde Jayne Isfarkand edp  50ml </t>
  </si>
  <si>
    <t>Ormonde Jayne Isfarkand edp 120ml</t>
  </si>
  <si>
    <t>Ormonde Jayne Isfarkand edp 4 x 10ml</t>
  </si>
  <si>
    <t xml:space="preserve">Ormonde Jayne Man edp  120ml </t>
  </si>
  <si>
    <t xml:space="preserve">Ormonde Jayne Man edp  50ml </t>
  </si>
  <si>
    <t>Ormonde Jayne Man edp 4 x 10ml</t>
  </si>
  <si>
    <t>Ormonde Jayne Montabaco edp 120ml</t>
  </si>
  <si>
    <t>Ormonde Jayne Montabaco Parfum  50ml</t>
  </si>
  <si>
    <t>Ormonde Jayne Nawab Of Oudh edp 120ml</t>
  </si>
  <si>
    <t>Ormonde Jayne Nawab Of Oudh edp 4  * 10 ml</t>
  </si>
  <si>
    <t>Ormonde Jayne Nawab Of Oudh Intensivo Parfum 50ml</t>
  </si>
  <si>
    <t xml:space="preserve">Ormonde Jayne Ormonde woman edp 120ml </t>
  </si>
  <si>
    <t xml:space="preserve">Ormonde Jayne Ormonde woman edp 50ml </t>
  </si>
  <si>
    <t>Ormonde Jayne Orris Noir edp  4 x 10ml</t>
  </si>
  <si>
    <t xml:space="preserve">Ormonde Jayne Orris Noir edp  50ml </t>
  </si>
  <si>
    <t xml:space="preserve">Ormonde Jayne Orris Noir edp 120ml </t>
  </si>
  <si>
    <t xml:space="preserve">Ormonde Jayne Osmanthus edp  120ml </t>
  </si>
  <si>
    <t xml:space="preserve">Ormonde Jayne Osmanthus edp  50ml </t>
  </si>
  <si>
    <t>Ormonde Jayne Osmanthus edp 4 x 10ml в кошельке</t>
  </si>
  <si>
    <t>Ormonde Jayne QI  edp 120ml</t>
  </si>
  <si>
    <t>Ormonde Jayne QI INTENSIVO Parfum 50ml</t>
  </si>
  <si>
    <t xml:space="preserve">Ormonde Jayne Sampaquita edp 120ml </t>
  </si>
  <si>
    <t>Ormonde Jayne Sampaquita edp 4 x 10ml</t>
  </si>
  <si>
    <t xml:space="preserve">Ormonde Jayne Sampaquita edp 50ml </t>
  </si>
  <si>
    <t>Ormonde Jayne TA'IF edp  4 x 10ml</t>
  </si>
  <si>
    <t xml:space="preserve">Ormonde Jayne TA'IF edp  50ml </t>
  </si>
  <si>
    <t xml:space="preserve">Ormonde Jayne TA'IF edp 120ml </t>
  </si>
  <si>
    <t xml:space="preserve">Ormonde Jayne TIARE edp  50ml </t>
  </si>
  <si>
    <t xml:space="preserve">Ormonde Jayne TIARE edp 120ml </t>
  </si>
  <si>
    <t>Ormonde Jayne TIARE edp 4 x 10ml в кошельке</t>
  </si>
  <si>
    <t xml:space="preserve">Ormonde Jayne Tolu edp  4 x 10ml </t>
  </si>
  <si>
    <t xml:space="preserve">Ormonde Jayne Tolu edp  50ml </t>
  </si>
  <si>
    <t xml:space="preserve">Ormonde Jayne Tolu edp 120ml </t>
  </si>
  <si>
    <t>Ormonde Jayne Tsarina edp 120ml</t>
  </si>
  <si>
    <t>Ormonde Jayne Tsarina edp 4  * 10 ml</t>
  </si>
  <si>
    <t>Ormonde Jayne Tsarina INTENSIVO  Parfum 50ml</t>
  </si>
  <si>
    <t>Ormonde Jayne VANILLE D'IRIS  edp 120ml</t>
  </si>
  <si>
    <t>Ormonde Jayne VANILLE D'IRIS  edp 4  * 10 ml</t>
  </si>
  <si>
    <t>Ormonde Jayne VANILLE D'IRIS  edp 50ml</t>
  </si>
  <si>
    <t>Oscar De La Renta</t>
  </si>
  <si>
    <t>Oscar de la Renta Oscar edt 100ml TESTER</t>
  </si>
  <si>
    <t xml:space="preserve">Oscar de la Renta Oscar edt 30ml </t>
  </si>
  <si>
    <t xml:space="preserve">Oscar de la Renta Pour Lui  edt 90ml </t>
  </si>
  <si>
    <t>Oscar de la Renta Pour Lui  edt 90ml TESTER</t>
  </si>
  <si>
    <t xml:space="preserve">Oscar de la Renta Rosamor edt 100ml </t>
  </si>
  <si>
    <t>Oscar de la Renta Volupte edt 100ml  TESTER</t>
  </si>
  <si>
    <t>Paco Rabanne</t>
  </si>
  <si>
    <t>Paco Rabanne 1 Million Prive edp 100ml</t>
  </si>
  <si>
    <t>Paco Rabanne Black Xs Potion Woman edt 50ml new</t>
  </si>
  <si>
    <t>Paco Rabanne Black Xs Potion Woman edt 80ml new</t>
  </si>
  <si>
    <t>Paco Rabanne Lady Million Prive edp 30ml  new</t>
  </si>
  <si>
    <t>Paco Rabanne Paco M edt 100ml (черные)</t>
  </si>
  <si>
    <t>Paco Rabanne Paco M edt 100ml (черные) TESTER</t>
  </si>
  <si>
    <t>Paco Rabanne Ultraviolet edp 80ml TESTER</t>
  </si>
  <si>
    <t>Paco Rabanne XS Black Be Legend  for her edt 50ml new</t>
  </si>
  <si>
    <t>Paco Rabanne XS Black Be Legend  for men edt 100ml new</t>
  </si>
  <si>
    <t>Paco Rabanne XS Black for her Deo 150ml</t>
  </si>
  <si>
    <t>Paco Rabanne XS pour homme edt 100ml</t>
  </si>
  <si>
    <t>Paco Rabanne XS pour homme edt 50ml</t>
  </si>
  <si>
    <t>Pacoma</t>
  </si>
  <si>
    <t xml:space="preserve">Pacoma  2 EAU D'ETE edt 100 ml </t>
  </si>
  <si>
    <t xml:space="preserve">Pacoma  3 EAU D'ETE edt 100 ml </t>
  </si>
  <si>
    <t>Pacoma Spice man edt 125 ml</t>
  </si>
  <si>
    <t>Pacoma Spice man edt 75 ml</t>
  </si>
  <si>
    <t>Pal Zileri</t>
  </si>
  <si>
    <t>Pal Zileri  Blu Di Provenza edt 100ml collezione privata</t>
  </si>
  <si>
    <t>Pal Zileri  Blu Di Provenza edt 50ml collezione privata</t>
  </si>
  <si>
    <t>Pal Zileri  Colonia Purissima edt 100ml collezione privata TESTER</t>
  </si>
  <si>
    <t>Pal Zileri Cerimonia For Woman edt 100ml new</t>
  </si>
  <si>
    <t>Pal Zileri Cerimonia For Woman edt 50ml new</t>
  </si>
  <si>
    <t>Pal Zileri Cerimonia Pour Homme edt 100ml new</t>
  </si>
  <si>
    <t>Pal Zileri Cerimonia Pour Homme edt 30ml new</t>
  </si>
  <si>
    <t>Pal Zileri Cerimonia Pour Homme edt 50ml new</t>
  </si>
  <si>
    <t>Pal Zileri Cerimonia Pour Homme edt 50ml TESTER  new</t>
  </si>
  <si>
    <t>Pal Zileri Classic m EDT 30ml</t>
  </si>
  <si>
    <t>Pal Zileri Lab M edt 40ml</t>
  </si>
  <si>
    <t xml:space="preserve">Pal Zileri Uomo EDT 30ml </t>
  </si>
  <si>
    <t>Pal Zileri Uomo edt 30ml TESTER</t>
  </si>
  <si>
    <t>Pal Zileri Uomo Essenza di Capri edt 100ml</t>
  </si>
  <si>
    <t>Pal Zileri Uomo Essenza di Capri edt 30ml</t>
  </si>
  <si>
    <t>Pal Zileri Uomo Essenza di Capri edt 50ml</t>
  </si>
  <si>
    <t xml:space="preserve">Pal Zileri Venice Cup EDT 40ml </t>
  </si>
  <si>
    <t xml:space="preserve">Pal Zileri Venice Cup EDT 75ml </t>
  </si>
  <si>
    <t>Pal Zileri Venice Cup EDT 75ml TESTER</t>
  </si>
  <si>
    <t>Paloma Picasso</t>
  </si>
  <si>
    <t xml:space="preserve">Paloma Picasso edt 100ml </t>
  </si>
  <si>
    <t>Parfums de Marly</t>
  </si>
  <si>
    <t xml:space="preserve">Parfums de Marly Byerley edp 125ml </t>
  </si>
  <si>
    <t>Parfums de Marly Darcy edp 75ml</t>
  </si>
  <si>
    <t>Parfums de Marly Darley edp 125ml</t>
  </si>
  <si>
    <t>Parfums de Marly GALLOWAY edp 125ml</t>
  </si>
  <si>
    <t>Parfums de Marly Habdan edp 125ml</t>
  </si>
  <si>
    <t>Parfums de Marly Hamdani edp 125ml</t>
  </si>
  <si>
    <t>Parfums de Marly Lipizzan edp 125ml</t>
  </si>
  <si>
    <t xml:space="preserve">Parfums de Marly Sedbury edp 75ml </t>
  </si>
  <si>
    <t>Paris Hilton</t>
  </si>
  <si>
    <t>Paris Hilton Just Me edp 30ml</t>
  </si>
  <si>
    <t>Paris Hilton Just Me edp 30ml TESTER</t>
  </si>
  <si>
    <t>Paris Hilton Just Me edp 50ml</t>
  </si>
  <si>
    <t>Paris Hilton Passport in South Beach edt 100ml</t>
  </si>
  <si>
    <t>Paris Hilton Passport in South Beach edt 100ml TESTER</t>
  </si>
  <si>
    <t>Paris Hilton Passport in South Beach edt 30ml</t>
  </si>
  <si>
    <t>Paris Hilton Passport in Tokyo edt 100ml</t>
  </si>
  <si>
    <t>Paris Hilton Tease edp 30ml</t>
  </si>
  <si>
    <t>Paris Hilton Tease edp 50ml</t>
  </si>
  <si>
    <t>Paul Smith</t>
  </si>
  <si>
    <t xml:space="preserve">Paul Smith  Optimistic men edt 30ml  </t>
  </si>
  <si>
    <t xml:space="preserve">Paul Smith edp 5ml mini </t>
  </si>
  <si>
    <t xml:space="preserve">Paul Smith Extreme edt 5ml mini </t>
  </si>
  <si>
    <t>Penhaligon</t>
  </si>
  <si>
    <t>Penhaligon ANTHOLOGY EAU DE COLOGHE cologhe 100ML</t>
  </si>
  <si>
    <t>Penhaligon ANTHOLOGY EAU DE COLOGHE cologhe 100ML TESTER</t>
  </si>
  <si>
    <t>Penhaligon ELIXIR  EDT Spray 100ml TESTER</t>
  </si>
  <si>
    <t xml:space="preserve">Penhaligon`s Ostara edt 50 ml </t>
  </si>
  <si>
    <t>Penhaligon's  EAU DE COLOGNE  Cologne 100 ML TESTER</t>
  </si>
  <si>
    <t>Penhaligon's  Elisabathan  Rose edt 100ml TESTER</t>
  </si>
  <si>
    <t>Penhaligon's  ENDYMION unisex   50ml edc</t>
  </si>
  <si>
    <t>Penhaligon's  LP №9  wom edt 50ml</t>
  </si>
  <si>
    <t>Penhaligon's Anthology Eau De Vervente edt 100ml</t>
  </si>
  <si>
    <t>Penhaligon's Anthology Eau De Vervente edt 100ml tester</t>
  </si>
  <si>
    <t>Penhaligon's Anthology Extract of Limes edt 100ml</t>
  </si>
  <si>
    <t>Penhaligon's Anthology Night Scent edt 100ml TESTER</t>
  </si>
  <si>
    <t>Penhaligon's Anthology Orange Blossom edt 100ml</t>
  </si>
  <si>
    <t>Penhaligon's Anthology Orange Blossom edt 100ml TESTER</t>
  </si>
  <si>
    <t>Penhaligon's Anthology Zizonia edt 100ml</t>
  </si>
  <si>
    <t>Penhaligon's Anthology Zizonia edt 100ml TESTER</t>
  </si>
  <si>
    <t>Penhaligon's AS SAWIRA edp 100ml TESTER</t>
  </si>
  <si>
    <t>Penhaligon's BAYOLEA men edt 100ml TESTER</t>
  </si>
  <si>
    <t>Penhaligon's BLUEBELL Hand &amp; Body Cream 150ml</t>
  </si>
  <si>
    <t>Penhaligon's CASTILE EDT 50 ML</t>
  </si>
  <si>
    <t xml:space="preserve">Penhaligon's LAVANDULA edp 50ml </t>
  </si>
  <si>
    <t>Penhaligon's LAVANDULA Hand &amp; Body Cream 150ml</t>
  </si>
  <si>
    <t>Penhaligon's LILY  OF THE VALLEY Hand &amp; Body Cream 150ml</t>
  </si>
  <si>
    <t>Penhaligon's MALABAH Hand &amp; Body Cream 150ml</t>
  </si>
  <si>
    <t>Penhaligon's VAARA edp 50ml</t>
  </si>
  <si>
    <t>PERRIS</t>
  </si>
  <si>
    <t xml:space="preserve">PERRIS Essence De Patchouli edP100ml </t>
  </si>
  <si>
    <t>PHARRELL  WILLIAMS</t>
  </si>
  <si>
    <t>PHARRELL  WILLIAMS  GIRL  100ml edp</t>
  </si>
  <si>
    <t>PHARRELL  WILLIAMS  GIRL  100ml edp + 10ml</t>
  </si>
  <si>
    <t>Prada</t>
  </si>
  <si>
    <t>Prada Artisan Collection  Набор Духи oeillet 30ml в сафьяновом футляре</t>
  </si>
  <si>
    <t>Prada Artisan Collection  Набор Духи tubereuse 30ml в сафьяновом футляре</t>
  </si>
  <si>
    <t>Prada Candy Florale edt 50ml new</t>
  </si>
  <si>
    <t>Prada Infusion D'Iris sh\gel 100ml</t>
  </si>
  <si>
    <t xml:space="preserve">Prada Luna Rossa shower gel men 200ml </t>
  </si>
  <si>
    <t>Prudence</t>
  </si>
  <si>
    <t>Prudence  N10 wom edp 100ml</t>
  </si>
  <si>
    <t>Prudence  N4 wom edp 100ml</t>
  </si>
  <si>
    <t>Prudence  wom edp 100ml</t>
  </si>
  <si>
    <t>Prudence Paris No1 edp 100ml</t>
  </si>
  <si>
    <t>Prudence Paris No11 edp 100ml</t>
  </si>
  <si>
    <t>Prudence Paris No12 edp 100ml</t>
  </si>
  <si>
    <t>Prudence Paris No3 edp 100ml</t>
  </si>
  <si>
    <t>Prudence Paris No6 edp 100ml</t>
  </si>
  <si>
    <t>Prudence Paris No8 edp 100ml</t>
  </si>
  <si>
    <t>Ralph Lauren</t>
  </si>
  <si>
    <t xml:space="preserve">Ralph Lauren Polo Blue Sport edt 125ml </t>
  </si>
  <si>
    <t>Ralph Lauren Polo Blue Sport edt 125ml TESTER</t>
  </si>
  <si>
    <t>Ralph Lauren Polo Red INTENSE men edp 125ml TESTER</t>
  </si>
  <si>
    <t>Ralph Lauren Polo Red White &amp; Blue men edt 125ml TESTER</t>
  </si>
  <si>
    <t>Ralph Lauren Polo Red White &amp; Blue men edt 75ml</t>
  </si>
  <si>
    <t>Ralph Lauren Ralph edt 30ml</t>
  </si>
  <si>
    <t>Ralph Lauren Ralph edt 50ml</t>
  </si>
  <si>
    <t>Ralph Lauren Safari edp 75ml</t>
  </si>
  <si>
    <t>Ralph Lauren Safari men edt 125ml</t>
  </si>
  <si>
    <t>Ralph Lauren Safari men edt 75ml</t>
  </si>
  <si>
    <t>Ralph Lauren The Big Pony Collection 4 Orange man edt 40ml</t>
  </si>
  <si>
    <t>RAMON MOLVIZAR</t>
  </si>
  <si>
    <t>RAMON MOLVIZAR  BLACK GOLDSKIN men edp 100ml прямоуг.TESTER</t>
  </si>
  <si>
    <t xml:space="preserve">RAMON MOLVIZAR 4 Elements   edp 100ml </t>
  </si>
  <si>
    <t xml:space="preserve">RAMON MOLVIZAR ART &amp; Silver edp 75ml </t>
  </si>
  <si>
    <t>RAMON MOLVIZAR ART &amp; Silver edp 75ml TESTER</t>
  </si>
  <si>
    <t>RAMON MOLVIZAR ART &amp;GOLD edp 75ml кв.кор.</t>
  </si>
  <si>
    <t>Ramon Monegal</t>
  </si>
  <si>
    <t>Ramon Monegal  Agar Musk edp 50ml</t>
  </si>
  <si>
    <t>Ramon Monegal  Cotton Musk edp 50ml</t>
  </si>
  <si>
    <t xml:space="preserve">Ramon Monegal  Lovely Day edp 50ml </t>
  </si>
  <si>
    <t>Ramon Monegal Ambra di Luna edp 50ml</t>
  </si>
  <si>
    <t>Ramon Monegal Cherry Musk edp 50ml</t>
  </si>
  <si>
    <t>Ramon Monegal CUIRELLE edp 50ml</t>
  </si>
  <si>
    <t>Ramon Monegal DRY WOOD edp 50ml</t>
  </si>
  <si>
    <t>Ramon Monegal Entre Naranjos edp 50ml</t>
  </si>
  <si>
    <t>Ramon Monegal Impossible Iris edp 50ml</t>
  </si>
  <si>
    <t>Ramon Monegal Kiss My Name  edp 50ml</t>
  </si>
  <si>
    <t xml:space="preserve">Ramon Monegal L`Eau De Rose edp 50ml </t>
  </si>
  <si>
    <t>Ramon Monegal Mon Cuir edp 50ml</t>
  </si>
  <si>
    <t>Ramon Monegal Mon Patchouly edp 50ml</t>
  </si>
  <si>
    <t>Ramon Monegal NEXT TO ME edp 50ml</t>
  </si>
  <si>
    <t>Ramon Monegal PURE MARIPOSA edp 50ml</t>
  </si>
  <si>
    <t>Ramon Monegal Umbra edp 50ml</t>
  </si>
  <si>
    <t>Rampage</t>
  </si>
  <si>
    <t xml:space="preserve">Rampage  lady  30ml edp </t>
  </si>
  <si>
    <t xml:space="preserve">Rampage  lady  50ml edp </t>
  </si>
  <si>
    <t>Rampage  lady  90ml edp</t>
  </si>
  <si>
    <t xml:space="preserve">Rampage Blue Eyes lady  30ml edt </t>
  </si>
  <si>
    <t xml:space="preserve">Rampage Blue Eyes lady  50ml edt </t>
  </si>
  <si>
    <t>Re Profumo</t>
  </si>
  <si>
    <t>Re Profumo Adone Parfum 50ml</t>
  </si>
  <si>
    <t>Re Profumo Adone Parfum 50ml TESTER</t>
  </si>
  <si>
    <t>Re Profumo Alexandros Parfum 50ml</t>
  </si>
  <si>
    <t>Re Profumo Alexandros Parfum 50ml TESTER</t>
  </si>
  <si>
    <t>Re Profumo Aqva Meravigliosa Parfum 100ml</t>
  </si>
  <si>
    <t>Re Profumo Aqva Narcotica Parfum 100ml</t>
  </si>
  <si>
    <t>Re Profumo Aqva Narcotica Parfum 100ml TESTER</t>
  </si>
  <si>
    <t>Re Profumo Aqva Pasionale Parfum 100ml</t>
  </si>
  <si>
    <t>Re Profumo Aqva Pasionale Parfum 100ml TESTER</t>
  </si>
  <si>
    <t>Re Profumo Estasis Parfum 50ml</t>
  </si>
  <si>
    <t>Re Profumo Estasis Parfum 50ml TESTER</t>
  </si>
  <si>
    <t>Re Profumo Meraviglia Parfum 50ml</t>
  </si>
  <si>
    <t>Re Profumo Meraviglia Parfum 50ml TESTER</t>
  </si>
  <si>
    <t>Re Profumo Sogno d'Amore Parfum 50ml</t>
  </si>
  <si>
    <t>Re Profumo Sogno d'Amore Parfum 50ml TESTER</t>
  </si>
  <si>
    <t>Re Profumo Superuomo Parfum 50ml</t>
  </si>
  <si>
    <t>Re Profumo Superuomo Parfum 50ml TESTER</t>
  </si>
  <si>
    <t>Roads</t>
  </si>
  <si>
    <t>Roads Clockwork 50ml parfum</t>
  </si>
  <si>
    <t>Roads Cloud 9 50ml parfum</t>
  </si>
  <si>
    <t>Roads Graduale 1954 50ml parfum</t>
  </si>
  <si>
    <t>Roads Harmattan 50ml parfum</t>
  </si>
  <si>
    <t xml:space="preserve">Roads Lights 50ml parfum </t>
  </si>
  <si>
    <t>Roads Neon 50ml parfum</t>
  </si>
  <si>
    <t>Roads Supernova 50ml parfum</t>
  </si>
  <si>
    <t>Roads This Weekend 50ml parfum</t>
  </si>
  <si>
    <t>Robert Piguet</t>
  </si>
  <si>
    <t>Robert Piguet Futur edp 100ml TESTER</t>
  </si>
  <si>
    <t>Robert Piguet Notes edp 100ml</t>
  </si>
  <si>
    <t>Roberto Cavall</t>
  </si>
  <si>
    <t>Roberto  Cavalli Essenza edp 75ml new</t>
  </si>
  <si>
    <t>Roberto  Cavalli Paradiso Azzurro edp 30ml Повреждена упаковка</t>
  </si>
  <si>
    <t>Roberto Cavalli  Just Cavalli Blue M edt 30ml</t>
  </si>
  <si>
    <t>Roberto Cavalli  Just for men edt 50ml new</t>
  </si>
  <si>
    <t>Roberto Cavalli  Just Him edt 30ml</t>
  </si>
  <si>
    <t>Roberto Cavalli edp 50ml New</t>
  </si>
  <si>
    <t>Roberto Cavalli I Love Just Cavalli Him edt 30ml</t>
  </si>
  <si>
    <t>Roberto Cavalli I Love Just Cavalli Him edt 60ml TESTER</t>
  </si>
  <si>
    <t>Roberto Cavalli Just Pink Her edt 60ml TESTER</t>
  </si>
  <si>
    <t xml:space="preserve">Roberto Cavalli Serpentine 100ml edp </t>
  </si>
  <si>
    <t>Roberto Cavalli Uomo edt 100ml new</t>
  </si>
  <si>
    <t>Roberto Verino</t>
  </si>
  <si>
    <t>Roberto Verino Agua Floral de Verino White Peony edt 100ml new</t>
  </si>
  <si>
    <t>Roberto Verino Gold Bouquet edp 30ml</t>
  </si>
  <si>
    <t>Roberto Verino Gold Bouquet edp 90ml</t>
  </si>
  <si>
    <t>Roberto Verino Gold Diamond edp 30ml new</t>
  </si>
  <si>
    <t>Roberto Verino Gold Diamond edp 90ml new</t>
  </si>
  <si>
    <t>Roberto Verino Gold Diamond edp 90ml TESTER</t>
  </si>
  <si>
    <t>Roberto Verino Gold Diva edp 30ml TESTER</t>
  </si>
  <si>
    <t>Roberto Verino Gold Diva edp 90ml</t>
  </si>
  <si>
    <t>Roberto Verino Platinum edp 50ml</t>
  </si>
  <si>
    <t>Roberto Verino Platinum edp 50ml TESTER</t>
  </si>
  <si>
    <t>Roberto Verino Pure w EDT 120ml new TESTER</t>
  </si>
  <si>
    <t>Roberto Verino Pure w EDT 40ml new</t>
  </si>
  <si>
    <t>Roberto Verino Pure w EDT 60ml new</t>
  </si>
  <si>
    <t>Roberto Verino Very edp 50ml</t>
  </si>
  <si>
    <t>Roberto Verino W   edp 75ml</t>
  </si>
  <si>
    <t>Roberto Verino W  edp 75ml TEST</t>
  </si>
  <si>
    <t>Rochas</t>
  </si>
  <si>
    <t>Rochas Eau De Rochas 100 ml edt men</t>
  </si>
  <si>
    <t>Rochas Eau De Rochas 50 ml edt men</t>
  </si>
  <si>
    <t>Rochas Man edt 50ml</t>
  </si>
  <si>
    <t>Rochas SECRET DE ROCHAS OUD MYSTERE edp 100ml TESTER</t>
  </si>
  <si>
    <t>Rochas Soleil edt 75ml</t>
  </si>
  <si>
    <t>Salvador Dali</t>
  </si>
  <si>
    <t xml:space="preserve">Salvador Dali  Sun &amp; Roses lady edt 30ml </t>
  </si>
  <si>
    <t>Salvador Dali Black Sun Sport M edt 100ml</t>
  </si>
  <si>
    <t>Salvador Dali Black Sun Sport M edt 100ml TESTER</t>
  </si>
  <si>
    <t>Salvador Dali Black Sun Sport M edt 50ml</t>
  </si>
  <si>
    <t>Salvador Dali Dalistyle edt 5ml mini</t>
  </si>
  <si>
    <t>Salvador Dali Eau Dali edt 30ml</t>
  </si>
  <si>
    <t>Salvador Dali Eau de Rubylips edt 100ml TESTER</t>
  </si>
  <si>
    <t>Salvador Dali Fabulous 3  women edp 100ml TESTER</t>
  </si>
  <si>
    <t>Salvador Dali Fabulous 4  women edp 100ml TESTER</t>
  </si>
  <si>
    <t>Salvador Dali for men edt 100ml TESTER</t>
  </si>
  <si>
    <t>Salvador Dali It'is Love edp 100ml</t>
  </si>
  <si>
    <t xml:space="preserve">Salvador Dali It'is Love edt 30ml </t>
  </si>
  <si>
    <t>Salvador Dali La Belle Et L'Ocelot edt 30ml</t>
  </si>
  <si>
    <t>Salvador Dali La Belle Et L'Ocelot edt 50ml</t>
  </si>
  <si>
    <t xml:space="preserve">Salvador Dali Laguna edt 100ml </t>
  </si>
  <si>
    <t>Salvador Dali Laguna Homme edt 50ml TESTER</t>
  </si>
  <si>
    <t xml:space="preserve">Salvador Dali Laguna Maravilla edp 50ml </t>
  </si>
  <si>
    <t>Salvador Dali Laguna Maravilla edt 100ml</t>
  </si>
  <si>
    <t>Salvador Dali Laguna Maravilla edt 50ml</t>
  </si>
  <si>
    <t>Salvador Dali Le Roy Soleil Extreme M edt 100ml TESTER</t>
  </si>
  <si>
    <t>Salvador Dali Little Kiss Me W edt 30ml</t>
  </si>
  <si>
    <t>Salvador Dali Lovely Kiss  edt 100ml TESTER</t>
  </si>
  <si>
    <t>Salvador Dali parfum 7.5ml</t>
  </si>
  <si>
    <t>Salvador Dali pdt 100ml TESTER</t>
  </si>
  <si>
    <t>Salvador Dali Salvador  for men edt 50ml</t>
  </si>
  <si>
    <t xml:space="preserve">Salvador Dali Wild edt 100ml New </t>
  </si>
  <si>
    <t xml:space="preserve">Salvador Dali Wild edt 50ml New </t>
  </si>
  <si>
    <t>Salvador Dali Wild edt 50ml Повреждена упаковка</t>
  </si>
  <si>
    <t>Salvadore Dali Crazy Kiss  edt 100ml TESTER</t>
  </si>
  <si>
    <t>Salvadore Dali Crazy Kiss  edt 30ml</t>
  </si>
  <si>
    <t>Salvadore Dali Crazy Kiss  edt 50ml</t>
  </si>
  <si>
    <t xml:space="preserve">Salvadore Dali Daliflor edt 100ml </t>
  </si>
  <si>
    <t>Salvadore Dali Dalilight edt 100ml</t>
  </si>
  <si>
    <t>Salvadore Dali Dalilight set (edt 30ml+ body lotion 100ml)  подмятая коробка</t>
  </si>
  <si>
    <t>Salvadore Dali Dalissime edt 30ml</t>
  </si>
  <si>
    <t>Salvadore Dali Dalissime edt 50ml</t>
  </si>
  <si>
    <t>Salvatore Ferragamo</t>
  </si>
  <si>
    <t>Salvatore Ferragamo  Acqua Essenziale Colonia men edt 50ml</t>
  </si>
  <si>
    <t>Salvatore Ferragamo  pour homme edt 100ml</t>
  </si>
  <si>
    <t>Salvatore Ferragamo "F" By edp 90ml</t>
  </si>
  <si>
    <t xml:space="preserve">Salvatore Ferragamo "F" for Fascinating Night edp 90ml </t>
  </si>
  <si>
    <t xml:space="preserve">Salvatore Ferragamo "F" for Fascinating W edt 90ml </t>
  </si>
  <si>
    <t>Salvatore Ferragamo Attimo body lotion  200ml</t>
  </si>
  <si>
    <t>Salvatore Ferragamo F By  pour homme edt 30ml</t>
  </si>
  <si>
    <t>Salvatore Ferragamo F By  pour homme edt 50ml</t>
  </si>
  <si>
    <t xml:space="preserve">Salvatore Ferragamo F By Ferragamo Free Time pour homme edt 100ml </t>
  </si>
  <si>
    <t>Salvatore Ferragamo F By Ferragamo Free Time pour homme edt 30ml</t>
  </si>
  <si>
    <t>Salvatore Ferragamo F By Ferragamo Free Time pour homme edt 50ml</t>
  </si>
  <si>
    <t xml:space="preserve">Salvatore Ferragamo Incanto Amity edt 100ml </t>
  </si>
  <si>
    <t>Salvatore Ferragamo Incanto Amity edt 50ml</t>
  </si>
  <si>
    <t>Salvatore Ferragamo Incanto Charms edt 50ml</t>
  </si>
  <si>
    <t>Salvatore Ferragamo Incanto Dream edt 100ml TESTER</t>
  </si>
  <si>
    <t>Salvatore Ferragamo Incanto edp 100ml</t>
  </si>
  <si>
    <t>Salvatore Ferragamo Incanto Essential pour homme edt 30ml</t>
  </si>
  <si>
    <t>Salvatore Ferragamo Incanto Incanto Bloom edt 30ml</t>
  </si>
  <si>
    <t>Salvatore Ferragamo Incanto parfum 10ml</t>
  </si>
  <si>
    <t>Salvatore Ferragamo Incanto Pour Homme Blue edt 100ml NEW</t>
  </si>
  <si>
    <t>Salvatore Ferragamo Signorina edp 100ml TESTER</t>
  </si>
  <si>
    <t>Salvatore Ferragamo Signorina Eleganza edp 100ml TESTER</t>
  </si>
  <si>
    <t>Salvatore Ferragamo Subtil  edp 100ml TESTER</t>
  </si>
  <si>
    <t>Salvatore Ferragamo Subtil pour homme edt 100ml</t>
  </si>
  <si>
    <t xml:space="preserve">Salvatore Ferragamo Subtil pour homme edt 30ml </t>
  </si>
  <si>
    <t>Salvatore Ferragamo Subtil pour homme edt 50ml</t>
  </si>
  <si>
    <t>Salvatore Ferragamo Tuscan Scent  Golden acacia edP 75ml</t>
  </si>
  <si>
    <t>Salvatore Ferragamo Tuscan Scent  Incense suede edP 75ml</t>
  </si>
  <si>
    <t>Salvatore Ferragamo Tuscan Scent  Incense suede edP 75ml TESTER</t>
  </si>
  <si>
    <t>Salvatore Ferragamo Tuscan Scent  White mimosa edP 75ml</t>
  </si>
  <si>
    <t>Salvatore Ferragamo Tuscan Scent  White mimosa edP 75ml TESTER</t>
  </si>
  <si>
    <t>Salvatore Ferragamo Tuscan Soul Bianco Di Carra edt 75ml</t>
  </si>
  <si>
    <t>Salvatore Ferragamo Tuscan Soul Bianco Di Carra edt 75ml TESTER</t>
  </si>
  <si>
    <t>Salvatore Ferragamo Tuscan Soul Convivio edt 75ml</t>
  </si>
  <si>
    <t>Salvatore Ferragamo Tuscan Soul Convivio edt 75ml TESTER</t>
  </si>
  <si>
    <t>Salvatore Ferragamo Tuscan Soul Intense  Punta ala edt 75ml</t>
  </si>
  <si>
    <t>Salvatore Ferragamo Tuscan Soul Intense  Punta ala edt 75ml TESTER</t>
  </si>
  <si>
    <t>Salvatore Ferragamo Tuscan Soul Intense  Terra rossa edt 75ml</t>
  </si>
  <si>
    <t>Salvatore Ferragamo Tuscan Soul Intense  Terra rossa edt 75ml TESTER</t>
  </si>
  <si>
    <t>Salvatore Ferragamo Tuscan Soul Vendemmia edt 75ml</t>
  </si>
  <si>
    <t>Salvatore Ferragamo Tuscan Soul Vendemmia edt 75ml TESTER</t>
  </si>
  <si>
    <t>Salvatore Ferragamo Tuscan Soul Viola essenziale edt 75ml</t>
  </si>
  <si>
    <t>Salvatore Ferragamo Tuscan Soul Viola essenziale edt 75ml TESTER</t>
  </si>
  <si>
    <t>Santa Eulalia</t>
  </si>
  <si>
    <t>Santa Eulalia Albis Parfum 75ml</t>
  </si>
  <si>
    <t>Santa Eulalia Citric Parfum 75ml</t>
  </si>
  <si>
    <t>Santa Eulalia Citric Parfum 75ml TESTER</t>
  </si>
  <si>
    <t>Santa Eulalia Marinis Parfum 75ml</t>
  </si>
  <si>
    <t>Santa Eulalia Marinis Parfum 75ml TESTER</t>
  </si>
  <si>
    <t>Santa Eulalia Nectar Parfum 75ml</t>
  </si>
  <si>
    <t>Santa Eulalia Nectar Parfum 75ml TESTER</t>
  </si>
  <si>
    <t>Santa Eulalia Obscuro Parfum 75ml</t>
  </si>
  <si>
    <t>Santa Eulalia Obscuro Parfum 75ml TESTER</t>
  </si>
  <si>
    <t>Santa Eulalia Vesper Parfum 75ml</t>
  </si>
  <si>
    <t>Santa Eulalia Vesper Parfum 75ml TESTER</t>
  </si>
  <si>
    <t>Sara Jessica Parker</t>
  </si>
  <si>
    <t>Sara Jessica Parker   NYC  ledy  edt  30ml</t>
  </si>
  <si>
    <t xml:space="preserve">Sara Jessica Parker Lovely edp 100ml TESTER </t>
  </si>
  <si>
    <t xml:space="preserve">Sara Jessica Parker Lovely edp 30ml </t>
  </si>
  <si>
    <t xml:space="preserve">SEAN JOHN </t>
  </si>
  <si>
    <t>Sean John 3 AM  M edt 100ml</t>
  </si>
  <si>
    <t>Sean John Empress edp 50ml</t>
  </si>
  <si>
    <t>Serge  Lutens</t>
  </si>
  <si>
    <t xml:space="preserve"> Serge  Lutens A La Nuit edp 50ml </t>
  </si>
  <si>
    <t xml:space="preserve"> Serge  Lutens A La Nuit edp 50ml TESTER</t>
  </si>
  <si>
    <t xml:space="preserve"> Serge  Lutens Ambre Sultan edp 2 * 30ml </t>
  </si>
  <si>
    <t xml:space="preserve"> Serge  Lutens Ambre Sultan edp 50ml </t>
  </si>
  <si>
    <t xml:space="preserve"> Serge  Lutens Ambre Sultan edp 50ml TESTER</t>
  </si>
  <si>
    <t xml:space="preserve"> Serge  Lutens Ambre Sultan edp 75ml </t>
  </si>
  <si>
    <t xml:space="preserve"> Serge  Lutens Arabie edp 50ml wom</t>
  </si>
  <si>
    <t xml:space="preserve"> Serge  Lutens Arabie edp 50ml wom TESTER</t>
  </si>
  <si>
    <t xml:space="preserve"> Serge  Lutens BAPTEME DU FEU 50ml edp</t>
  </si>
  <si>
    <t xml:space="preserve"> Serge  Lutens Bois De Violette edp 75ml wom</t>
  </si>
  <si>
    <t xml:space="preserve"> Serge  Lutens Bois Et Fruits edp 75ml wom</t>
  </si>
  <si>
    <t xml:space="preserve"> Serge  Lutens Bois ET MUSC   75ml edp</t>
  </si>
  <si>
    <t xml:space="preserve"> Serge  Lutens Bois Oriental edp. 75ml.</t>
  </si>
  <si>
    <t xml:space="preserve"> Serge  Lutens Borneo 1834 edp. 75ml.</t>
  </si>
  <si>
    <t xml:space="preserve"> Serge  Lutens BOXEUSES   75ml edp</t>
  </si>
  <si>
    <t xml:space="preserve"> Serge  Lutens Cannibale edp 50ml </t>
  </si>
  <si>
    <t xml:space="preserve"> Serge  Lutens Chene edp. 75ml.</t>
  </si>
  <si>
    <t xml:space="preserve"> Serge  Lutens Clair de Musc edp. 50ml</t>
  </si>
  <si>
    <t xml:space="preserve"> Serge  Lutens Clair de Musc edp. 50ml. tester</t>
  </si>
  <si>
    <t xml:space="preserve"> Serge  Lutens CRACHEUSE DE FLAMMES edp 50ml </t>
  </si>
  <si>
    <t xml:space="preserve"> Serge  Lutens DOUCE AMERE wom  75ml edp </t>
  </si>
  <si>
    <t xml:space="preserve"> Serge  Lutens El Attarine edp. 75ml.</t>
  </si>
  <si>
    <t xml:space="preserve"> Serge  Lutens Fleurs D'Oranger edp 75ml</t>
  </si>
  <si>
    <t xml:space="preserve"> Serge  Lutens Fleurs D'Oranger edp. 50ml</t>
  </si>
  <si>
    <t xml:space="preserve"> Serge  Lutens Gold Collection L'Incendiaire edp 50ml </t>
  </si>
  <si>
    <t xml:space="preserve"> Serge  Lutens L`Orpheline edp 50ml</t>
  </si>
  <si>
    <t xml:space="preserve"> Serge  Lutens La Myrrhe edp 75ml</t>
  </si>
  <si>
    <t xml:space="preserve"> Serge  Lutens La Religieuse edp 50ml </t>
  </si>
  <si>
    <t xml:space="preserve"> Serge  Lutens L'eau edp. 100ml.</t>
  </si>
  <si>
    <t xml:space="preserve"> Serge  Lutens L'eau PAILLE edp 100ml.</t>
  </si>
  <si>
    <t xml:space="preserve"> Serge  Lutens Louve  edp 50ml </t>
  </si>
  <si>
    <t xml:space="preserve"> Serge  Lutens Louve  edp 75ml </t>
  </si>
  <si>
    <t xml:space="preserve"> Serge  Lutens Mandarine Mandarin edp 75ml </t>
  </si>
  <si>
    <t xml:space="preserve"> Serge  Lutens RENARD CONSTRICTOR edp 50ml </t>
  </si>
  <si>
    <t xml:space="preserve"> Serge  Lutens Sa Majeste La Rose edp 50ml TESTER</t>
  </si>
  <si>
    <t xml:space="preserve"> Serge  Lutens Sa Majeste La Rose edp. 50ml</t>
  </si>
  <si>
    <t xml:space="preserve"> Serge  Lutens Santal BLANC   75ml edp</t>
  </si>
  <si>
    <t xml:space="preserve"> Serge  Lutens Santal De Mysore  75ml edp</t>
  </si>
  <si>
    <t xml:space="preserve"> Serge  Lutens Santal Majuscule  50ml edp</t>
  </si>
  <si>
    <t xml:space="preserve"> Serge  Lutens Santal Majuscule  50ml edp TESTER</t>
  </si>
  <si>
    <t xml:space="preserve">Serge  Lutens  Five O'Clock Au Gingembre edp. 50ml. </t>
  </si>
  <si>
    <t xml:space="preserve">Serge  Lutens  Fleurs de Citronnier edp 75ml. </t>
  </si>
  <si>
    <t>Serge  Lutens  Nuit De Cellophane edp. 50ml</t>
  </si>
  <si>
    <t>Serge  Lutens  Rahat Loukoum edp. 75ml.</t>
  </si>
  <si>
    <t>Serge  Lutens  Un Bois Sepia edp 75ml</t>
  </si>
  <si>
    <t>Serge  Lutens  Un Bois Vanille edp. 50ml</t>
  </si>
  <si>
    <t>Serge  Lutens  Un Bois Vanille edp. 50ml. tester</t>
  </si>
  <si>
    <t>Serge  Lutens  Un Lys edp. 75ml.</t>
  </si>
  <si>
    <t>Serge  Lutens  Vetiver Oriental edp. 75ml.</t>
  </si>
  <si>
    <t>Serge  Lutens Cedre edp 50ml</t>
  </si>
  <si>
    <t>Serge  Lutens Cedre edp 50ml TESTER</t>
  </si>
  <si>
    <t xml:space="preserve">Serge  Lutens Chergui edp 50ml </t>
  </si>
  <si>
    <t xml:space="preserve">Serge  Lutens Chergui edp 75ml </t>
  </si>
  <si>
    <t>Serge  Lutens Chypre Rouge edp 75ml</t>
  </si>
  <si>
    <t>Serge  Lutens Cuir Mauresque edp 75ml</t>
  </si>
  <si>
    <t xml:space="preserve">Serge  Lutens Daim Blond edp. 50ml. </t>
  </si>
  <si>
    <t>Serge  Lutens Datura Noir edp 50ml</t>
  </si>
  <si>
    <t>Serge  Lutens ENCENS ET LAVANDE   75ml edp</t>
  </si>
  <si>
    <t xml:space="preserve">Serge  Lutens Feminite du Bois edp 2 * 30ml </t>
  </si>
  <si>
    <t>Serge  Lutens Feminite du Bois edp. 50ml</t>
  </si>
  <si>
    <t>Serge  Lutens Fille en Aiguilles edp. 50ml</t>
  </si>
  <si>
    <t>Serge  Lutens Fourreau Noir edp. 75ml.</t>
  </si>
  <si>
    <t xml:space="preserve">Serge  Lutens Fourreau Noir edp.2 * 30ml </t>
  </si>
  <si>
    <t>Serge  Lutens Fumerie Turque edp. 75ml.</t>
  </si>
  <si>
    <t>Serge  Lutens Gris Clair edp 50ml</t>
  </si>
  <si>
    <t>Serge  Lutens Gris Clair edp 50ml TESTER</t>
  </si>
  <si>
    <t>Serge  Lutens IRIS SILVER MIST   75ml edp</t>
  </si>
  <si>
    <t>Serge  Lutens IRIS SILVER MIST 2* 30ml edp</t>
  </si>
  <si>
    <t>Serge  Lutens Jeux de Peau edp. 50ml</t>
  </si>
  <si>
    <t>Serge  Lutens La Vierge de Fer edp 50ml</t>
  </si>
  <si>
    <t>Serge  Lutens La Vierge de Fer edp 75ml.</t>
  </si>
  <si>
    <t>Serge  Lutens Laine De Verre edp 100ml</t>
  </si>
  <si>
    <t>Serge  Lutens Laine De Verre edp 50ml TESTER</t>
  </si>
  <si>
    <t>Serge  Lutens L'HALEINE DES DIEUX edp 50ml</t>
  </si>
  <si>
    <t>Serge  Lutens MIEL DE BOIS   75ml edp</t>
  </si>
  <si>
    <t xml:space="preserve">Serge  Lutens Muscs Koublai Khan edp 75ml </t>
  </si>
  <si>
    <t>Serge  Lutens Noire edp 50ml</t>
  </si>
  <si>
    <t>Serge  Lutens Noire edp 50ml. tester</t>
  </si>
  <si>
    <t>Serge  Lutens ROSE DE NUIT   75ml edp</t>
  </si>
  <si>
    <t>Serge  Lutens ROUSSE   75ml edp</t>
  </si>
  <si>
    <t>Serge  Lutens SARRASINS   75ml edp</t>
  </si>
  <si>
    <t>Serge  Lutens SIDI BEL ABBES edp 50ml</t>
  </si>
  <si>
    <t>Serge  Lutens Tubereuse Criminelle  75ml edp</t>
  </si>
  <si>
    <t>Serge  Lutens UN VOIX NOIRE   75ml edp</t>
  </si>
  <si>
    <t xml:space="preserve">Serge  Lutens Vitriol D`Oeillet edp 50ml </t>
  </si>
  <si>
    <t>Serge  Lutens Vitriol D`Oeillet edp 50ml TESTER</t>
  </si>
  <si>
    <t xml:space="preserve">Serge Lutens DE PROFUNDIS edp 75ml </t>
  </si>
  <si>
    <t>Sergio Nero</t>
  </si>
  <si>
    <t>Sergio Nero  RODIER  men edt 30 ml</t>
  </si>
  <si>
    <t>Sergio Nero  RODIER  men edt 60 ml</t>
  </si>
  <si>
    <t>Sergio Nero  RODIER Eau Intense men edt 100 ml</t>
  </si>
  <si>
    <t>Sergio Tacchini</t>
  </si>
  <si>
    <t>Sergio Tacchini Active Water Men edt 27ml TESTER</t>
  </si>
  <si>
    <t>Sergio Tacchini Club Intense edt 100ml</t>
  </si>
  <si>
    <t>Sergio Tacchini Club Intense edt 30ml</t>
  </si>
  <si>
    <t>Sergio Tacchini Club Intense edt 50ml</t>
  </si>
  <si>
    <t>Sergio Tacchini Donna edt 50ml</t>
  </si>
  <si>
    <t>Sergio Tacchini Fantasy Forever edt 100ml new</t>
  </si>
  <si>
    <t>Sergio Tacchini Fantasy Forever edt 100ml TESTER new</t>
  </si>
  <si>
    <t>Sergio Tacchini Fantasy Forever edt 30ml new</t>
  </si>
  <si>
    <t>Sergio Tacchini O'zone Man edt 30ml</t>
  </si>
  <si>
    <t>Sergio Tacchini O'zone Pink Wave Woman edt 30ml TESTER</t>
  </si>
  <si>
    <t>Sergio Tacchini O'zone Woman edt 30ml</t>
  </si>
  <si>
    <t>Sergio Tacchini O'zone Woman edt 50ml TESTER</t>
  </si>
  <si>
    <t>Sergio Tacchini Precious Jade edt 30ml new</t>
  </si>
  <si>
    <t>Sergio Tacchini Precious Jade edt 50ml new</t>
  </si>
  <si>
    <t>Sergio Tacchini Precious White edT 100ml new</t>
  </si>
  <si>
    <t>Sergio Tacchini Precious White edT 100ml TESTER new</t>
  </si>
  <si>
    <t>Sergio Tacchini Precious White edT 50ml new</t>
  </si>
  <si>
    <t>Sergio Tacchini SPORT EGO men  100ml After shave lotion</t>
  </si>
  <si>
    <t>Sergio Tacchini SPORT EGO men 27ml tester</t>
  </si>
  <si>
    <t>Sergio Tacchini With Style men edt 100ml  new</t>
  </si>
  <si>
    <t>Sergio Tacchini With Style men edt 100ml TESTER new</t>
  </si>
  <si>
    <t>Sergio Tacchini With Style men edt 30ml  new</t>
  </si>
  <si>
    <t>Sergio Tacchini With Style men edt 50ml  new</t>
  </si>
  <si>
    <t>Sergio Tacchini With You Always w EDT 100ml new</t>
  </si>
  <si>
    <t>Sergio Tacchini With You Always w EDT 100ml TESTER new</t>
  </si>
  <si>
    <t>Sergio Tacchini With You Always w EDT 30ml new</t>
  </si>
  <si>
    <t>Sergio Tacchini With You Always w EDT 50ml new</t>
  </si>
  <si>
    <t>Sergio Tacchini With You edt 100ml</t>
  </si>
  <si>
    <t>Sergio Tacchini With You edt 100ml TESTER</t>
  </si>
  <si>
    <t>Sergio Tacchini With You edt 30ml</t>
  </si>
  <si>
    <t>Sergio Tacchini With You edt 50ml</t>
  </si>
  <si>
    <t xml:space="preserve">Shakira </t>
  </si>
  <si>
    <t>Shakira  Elixir by Shakira Set edt 80ml+ b/lot 100ml</t>
  </si>
  <si>
    <t>Shakira Aphrodisiac Elixir by Shakira edt 80ml</t>
  </si>
  <si>
    <t xml:space="preserve">Shakira Eau Florale edt 50ml </t>
  </si>
  <si>
    <t>Shakira Eau Florale edt 80ml</t>
  </si>
  <si>
    <t>Shiseido</t>
  </si>
  <si>
    <t>Shiseido Energizing Fragrance edp 100ml</t>
  </si>
  <si>
    <t>Shiseido Zen edp 100ml</t>
  </si>
  <si>
    <t>Shiseido Zen edp 50ml</t>
  </si>
  <si>
    <t>Shiseido Zen Moon Essence edp 50ml</t>
  </si>
  <si>
    <t>Shiseido Zen Sun Men edt 100ml</t>
  </si>
  <si>
    <t>Shiseido Zen White Heat Edition edp 50ml</t>
  </si>
  <si>
    <t>Sisley</t>
  </si>
  <si>
    <t>Sisley Eau de D`Ikae  edt 100ml</t>
  </si>
  <si>
    <t>Sisley Eau du Soir  Set edp 100ml+ body lotion 150</t>
  </si>
  <si>
    <t>Sisley Eau du Soir edp 100ml</t>
  </si>
  <si>
    <t>Sisley Eau du Soir edp 30ml</t>
  </si>
  <si>
    <t>Sisley Eau du Soir edp 50ml</t>
  </si>
  <si>
    <t>Sisley Soir D' ORIENT edp 100ml new</t>
  </si>
  <si>
    <t>Sisley Soir D' ORIENT edp 100ml new TESTER</t>
  </si>
  <si>
    <t>Sisley Soir D' ORIENT edp 30ml new</t>
  </si>
  <si>
    <t>Sisley Soir D' ORIENT edp 50ml new</t>
  </si>
  <si>
    <t>Sisley Soir de Lune edp 30ml</t>
  </si>
  <si>
    <t>Sisley Soir de Lune Set edp 100ml + body lotion 150ml</t>
  </si>
  <si>
    <t>Sonia Rykiel</t>
  </si>
  <si>
    <t>Sonia Rykiel  Rose  ledy edp 100ml TEST</t>
  </si>
  <si>
    <t xml:space="preserve">Sonia Rykiel Grey men 40ml </t>
  </si>
  <si>
    <t xml:space="preserve">Sonia Rykiel Grey men 75ml </t>
  </si>
  <si>
    <t>Sonia Rykiel Grey men 75ml TESTER</t>
  </si>
  <si>
    <t xml:space="preserve">Sonia Rykiel Rose edp 50ml </t>
  </si>
  <si>
    <t xml:space="preserve">Stella Mc Cartney </t>
  </si>
  <si>
    <t>Stella McCartney L.I.L.Y 50ml edp</t>
  </si>
  <si>
    <t>Stella McCartney L.I.L.Y 75ml edp</t>
  </si>
  <si>
    <t>Superdry</t>
  </si>
  <si>
    <t xml:space="preserve">Superdry Black men edC 40ml </t>
  </si>
  <si>
    <t xml:space="preserve">Superdry Steel men edC 40ml </t>
  </si>
  <si>
    <t>Swarovski</t>
  </si>
  <si>
    <t>Swarovski  By Aura W edt 50ml Limited Edition TESTER</t>
  </si>
  <si>
    <t>Tann Rokka</t>
  </si>
  <si>
    <t>Tann Rokka KISU 100ml edp TESTER</t>
  </si>
  <si>
    <t>Teo Cabanel</t>
  </si>
  <si>
    <t>Teo Cabanel Early Roses edp 100 ml TESTER</t>
  </si>
  <si>
    <t>Teo Cabanel Hegoa edP 100 ml</t>
  </si>
  <si>
    <t>Teo Cabanel Julia edp 100 ml</t>
  </si>
  <si>
    <t>Teo Cabanel Julia edp 100 ml TESTER</t>
  </si>
  <si>
    <t>Teo Cabanel Meloe edp 100 ml</t>
  </si>
  <si>
    <t>Teo Cabanel Meloe edp 100 ml TESTER</t>
  </si>
  <si>
    <t>The Different Company</t>
  </si>
  <si>
    <t>The  Different  Company  aurore nomade edt 50ml TESTER</t>
  </si>
  <si>
    <t>The  Different  Company  I Miss Violet edp 50ml</t>
  </si>
  <si>
    <t>The  Different  Company  I Miss Violet edp 50ml TESTER</t>
  </si>
  <si>
    <t>The  Different  Company AFTER Midnight edt 90ml</t>
  </si>
  <si>
    <t>The  Different  Company Collection Excessive aurore nomade edP 50ml</t>
  </si>
  <si>
    <t>The  Different  Company Le 15-une edition limitee edP 50ml</t>
  </si>
  <si>
    <t>The Different Company  JASMIN DE NUIT  90ml edP</t>
  </si>
  <si>
    <t>The Different Company  Oud For Love  edp  50ml</t>
  </si>
  <si>
    <t>The Different Company  ROSE POIVREE  50ml edt TESTER</t>
  </si>
  <si>
    <t xml:space="preserve">The Different Company  ROSE POIVREE  90ml edP </t>
  </si>
  <si>
    <t>The Different Company  Une Nuit Magnetique  edP 50ml TESTER</t>
  </si>
  <si>
    <t xml:space="preserve">The Different Company Bachmakov edp 90ml </t>
  </si>
  <si>
    <t xml:space="preserve">The Different Company Kashan Rose edp 90ml </t>
  </si>
  <si>
    <t>The Different Company Kashan Rose edp 90ml TESTER</t>
  </si>
  <si>
    <t xml:space="preserve">The Different Company Oriental Lounge edp 90ml </t>
  </si>
  <si>
    <t>The Different Company ORIENTAL LOUNGE edt 50 ml TESTER</t>
  </si>
  <si>
    <t>The Different Company Tokyo Bloom edt 90ml TESTER</t>
  </si>
  <si>
    <t>Therry Mugler</t>
  </si>
  <si>
    <t xml:space="preserve">Therry Mugler  Cologne men edt 100ml </t>
  </si>
  <si>
    <t>Therry Mugler A Men edt 100ml Luxe</t>
  </si>
  <si>
    <t>Therry Mugler A Men Pure Energy edt 100ml</t>
  </si>
  <si>
    <t>Therry Mugler A Men Pure Tonka edt 100ml</t>
  </si>
  <si>
    <t>Therry Mugler A Men Set edt 50ml+  shower gel 50 ml</t>
  </si>
  <si>
    <t>Therry Mugler Alien Alien Eau Extraordinaire  edt 30ml The refillable stones</t>
  </si>
  <si>
    <t>Therry Mugler Alien Alien Eau Extraordinaire  edt 60ml The refillable stones</t>
  </si>
  <si>
    <t>Therry Mugler Alien Alien Eau Extraordinaire  edt 90ml The refillable stones TESTER</t>
  </si>
  <si>
    <t>Therry Mugler Alien Aqua Chic edt legere 60ml TESTER</t>
  </si>
  <si>
    <t>Therry Mugler Alien body lotion 200ml</t>
  </si>
  <si>
    <t xml:space="preserve">Therry Mugler Alien Essence Absolue edp 60ml </t>
  </si>
  <si>
    <t>Therry Mugler Alien Magic Stone edp 40ml</t>
  </si>
  <si>
    <t>Therry Mugler Alien Sunessence  edt 60ml 2010</t>
  </si>
  <si>
    <t>Therry Mugler Angel edp 25ml</t>
  </si>
  <si>
    <t>Therry Mugler Angel edp 75ml the refillable stars</t>
  </si>
  <si>
    <t>Therry Mugler Angel edt 40ml</t>
  </si>
  <si>
    <t>Therry Mugler Angel edt 80ml</t>
  </si>
  <si>
    <t>Therry Mugler Angel Innocent edp 25ml Vegas</t>
  </si>
  <si>
    <t>Therry Mugler Angel Innocent Set edp 50ml+b\lot 100ml</t>
  </si>
  <si>
    <t>Therry Mugler Angel Set edp 25ml+ b\lot 100ml + sh\gel 30ml</t>
  </si>
  <si>
    <t>Therry Mugler Angel Sunessence edt 50ml</t>
  </si>
  <si>
    <t>Therry Mugler Ice Men edt 100ml</t>
  </si>
  <si>
    <t>Therry Mugler Womanity Eau Pour Elles 80ml edt TESTER</t>
  </si>
  <si>
    <t>Therry Mugler Womanity edp 80ml TESTER</t>
  </si>
  <si>
    <t>Therry Mugler Womanity Metamorphoses collection edp 50ml</t>
  </si>
  <si>
    <t xml:space="preserve">Tom Ford </t>
  </si>
  <si>
    <t>Tom Ford Black Orchid edp 50ml</t>
  </si>
  <si>
    <t>Tom Ford Cafe Rose edP 100ml</t>
  </si>
  <si>
    <t>Tom Ford men   edt 50ml</t>
  </si>
  <si>
    <t>Tom Ford Oud Fleur edp 100ml</t>
  </si>
  <si>
    <t xml:space="preserve">Tom Ford Patchouli Absolu   edp 100ml </t>
  </si>
  <si>
    <t>Tom Ford Patchouli Absolu   edp 50ml</t>
  </si>
  <si>
    <t>Tommy Bahama</t>
  </si>
  <si>
    <t>Tommy Bahama  VERY COOL men edc 100ml</t>
  </si>
  <si>
    <t xml:space="preserve">Tommy Bahama Very Cool  edp100ml </t>
  </si>
  <si>
    <t xml:space="preserve">Tommy Hilfiger </t>
  </si>
  <si>
    <t xml:space="preserve">Tommy Hilfiger Citrus Brights edT 100ml </t>
  </si>
  <si>
    <t xml:space="preserve">Tommy Hilfiger Freedom Men edt 50ml </t>
  </si>
  <si>
    <t xml:space="preserve">Tommy Hilfiger Freedom Sport Men edt 50ml </t>
  </si>
  <si>
    <t>Tommy Hilfiger Girl Citrus Brights edT 100ml</t>
  </si>
  <si>
    <t xml:space="preserve">Tommy Hilfiger Girl Jeans edc  50ml </t>
  </si>
  <si>
    <t>Tommy Hilfiger Loud  W edt 25ml</t>
  </si>
  <si>
    <t>Tommy Hilfiger men deo 200ml</t>
  </si>
  <si>
    <t>Tommy Hilfiger men edc 100ml TESTER</t>
  </si>
  <si>
    <t>Tommy Hilfiger TH Bold edt 30ml</t>
  </si>
  <si>
    <t>Tommy Hilfiger Tommy Boy edt 30ml</t>
  </si>
  <si>
    <t>Tous</t>
  </si>
  <si>
    <t xml:space="preserve">Tous  L'Eau women edt 30ml </t>
  </si>
  <si>
    <t xml:space="preserve">Tous  L'Eau women edt 50ml </t>
  </si>
  <si>
    <t>Tous  L'Eau women edt 90ml TESTER</t>
  </si>
  <si>
    <t>Tous Man Intense EDT 50ml</t>
  </si>
  <si>
    <t>Tous Rosa EDP 90ml TESTER</t>
  </si>
  <si>
    <t xml:space="preserve">Tous Touch Floral edt 100ml </t>
  </si>
  <si>
    <t>Trussardi</t>
  </si>
  <si>
    <t>Trussardi A Way edt 100ml new</t>
  </si>
  <si>
    <t>Trussardi A Way edt 100ml new TESTER</t>
  </si>
  <si>
    <t>Trussardi A Way edt 30ml new</t>
  </si>
  <si>
    <t>Trussardi A Way edt 50ml new</t>
  </si>
  <si>
    <t>Trussardi A Way men edt 100ml new</t>
  </si>
  <si>
    <t>Trussardi A Way men edt 30ml new</t>
  </si>
  <si>
    <t>Trussardi A Way men edt 50ml new</t>
  </si>
  <si>
    <t>Trussardi Black Extreme edt 30ml new</t>
  </si>
  <si>
    <t>Trussardi Blue Land Men edt 100ml new</t>
  </si>
  <si>
    <t>Trussardi Blue Land Men edt 100ml new TESTER</t>
  </si>
  <si>
    <t>Trussardi Blue Land Men edt 30ml new</t>
  </si>
  <si>
    <t>Trussardi Blue Land Men edt 50ml new</t>
  </si>
  <si>
    <t>Trussardi Delicate Rose edt 100ml</t>
  </si>
  <si>
    <t>Trussardi Delicate Rose edt 100ml TESTER</t>
  </si>
  <si>
    <t>Trussardi Delicate Rose edt 30ml</t>
  </si>
  <si>
    <t>Trussardi Delicate Rose edt 50ml</t>
  </si>
  <si>
    <t>Trussardi Donna edp 100ml</t>
  </si>
  <si>
    <t>Trussardi Donna edp 100ml TESTER</t>
  </si>
  <si>
    <t>Trussardi Donna edp 30ml</t>
  </si>
  <si>
    <t>Trussardi Donna edp 50ml</t>
  </si>
  <si>
    <t>Trussardi Donna edT 100ml new</t>
  </si>
  <si>
    <t>Trussardi Donna edT 100ml TESTER new</t>
  </si>
  <si>
    <t>Trussardi Donna edT 30ml new</t>
  </si>
  <si>
    <t>Trussardi Donna edT 50ml new</t>
  </si>
  <si>
    <t xml:space="preserve">Trussardi My Land Men edt 100ml </t>
  </si>
  <si>
    <t>Trussardi My Land Men edt 100ml TESTER</t>
  </si>
  <si>
    <t>Trussardi My Land Men edt 30ml</t>
  </si>
  <si>
    <t>Trussardi My Land Men edt 50ml</t>
  </si>
  <si>
    <t>Trussardi My Name edp 100ml new</t>
  </si>
  <si>
    <t>Trussardi My Name edp 30ml new</t>
  </si>
  <si>
    <t>Trussardi My Scent edt 100ml new</t>
  </si>
  <si>
    <t>Trussardi My Scent edt 30ml new</t>
  </si>
  <si>
    <t>Trussardi My Scent Set edt 50ml + Blue land 1.5ml</t>
  </si>
  <si>
    <t>Trussardi Uomo edt 100ml</t>
  </si>
  <si>
    <t>Trussardi Uomo edt 30ml</t>
  </si>
  <si>
    <t>Trussardi Uomo edt 50ml</t>
  </si>
  <si>
    <t>Trussardi Uomo The Red edt 30ml new</t>
  </si>
  <si>
    <t>Trussardi Uomo The Red edt 50ml new</t>
  </si>
  <si>
    <t>Valentino</t>
  </si>
  <si>
    <t xml:space="preserve">Valentino "Valentina" Acqva Floreale edt 80ml </t>
  </si>
  <si>
    <t>Valentino "Valentina" Acqva Floreale edt 80ml TESTER</t>
  </si>
  <si>
    <t>Valentino "Valentina" edp 30ml</t>
  </si>
  <si>
    <t>Valentino "Valentina" edp 50ml</t>
  </si>
  <si>
    <t>Valentino Donna edp 30ml new</t>
  </si>
  <si>
    <t>Valentino V  parfum 15ml TESTER</t>
  </si>
  <si>
    <t>Van Cleef</t>
  </si>
  <si>
    <t>Collection Extraordinaire Cologne Noire edp. 75ml.</t>
  </si>
  <si>
    <t>Collection Extraordinaire Gardenia Petale edp. 75ml.</t>
  </si>
  <si>
    <t>Van Cleef  Collection  Extraordinaire California Reverie edp. 75ml.</t>
  </si>
  <si>
    <t>Van Cleef  Collection Extraordinaire Ambre Imperial  edp. 75ml.</t>
  </si>
  <si>
    <t>Van Cleef &amp; Arpels Feerie Spring Blossom edt 30ml</t>
  </si>
  <si>
    <t>Van Cleef &amp; Arpels First edt 100ml</t>
  </si>
  <si>
    <t>Van Cleef &amp; Arpels First Love  edt 60ml повреждена упаковка</t>
  </si>
  <si>
    <t>Van Cleef &amp; Arpels In New York Pour Homme edt 125ml</t>
  </si>
  <si>
    <t>Van Cleef &amp; Arpels In New York Pour Homme edt 85ml</t>
  </si>
  <si>
    <t>Van Cleef Feerie Rose Des Neiges lady 50ml edt TESTER</t>
  </si>
  <si>
    <t xml:space="preserve">Van Cleef Moonlight Patchouli  edp 75 ml </t>
  </si>
  <si>
    <t>Van Cleef REVE EDP 30 ML</t>
  </si>
  <si>
    <t>Van Cleef REVE EDP 50 ML</t>
  </si>
  <si>
    <t>Van Cleef Reve Enchante edP 100ml new</t>
  </si>
  <si>
    <t>Van Cleef Reve Enchante edP 50ml new</t>
  </si>
  <si>
    <t xml:space="preserve">Vera Wang </t>
  </si>
  <si>
    <t xml:space="preserve">Vera Wang Aniversary edp 50ml </t>
  </si>
  <si>
    <t>Vera Wang edp 100ml</t>
  </si>
  <si>
    <t>Vera Wang edp 50ml</t>
  </si>
  <si>
    <t>Vera Wang Embrace ROSE BUDS AND VANILLA edt 30ml</t>
  </si>
  <si>
    <t>Vera Wang for men edt 100ml</t>
  </si>
  <si>
    <t>Vera Wang for men edt 100ml TESTER</t>
  </si>
  <si>
    <t xml:space="preserve">Vera Wang Foreve edp 50ml </t>
  </si>
  <si>
    <t>Vera Wang Love Struck edp 100ml TESTER</t>
  </si>
  <si>
    <t>Vera Wang Love Struck edp 30ml</t>
  </si>
  <si>
    <t>Vera Wang Love Struck edp 50ml</t>
  </si>
  <si>
    <t>Vera Wang Love Struck Floral Rush edp 100ml</t>
  </si>
  <si>
    <t>Vera Wang Love Struck Floral Rush edp 30ml</t>
  </si>
  <si>
    <t>Vera Wang Love Struck Floral Rush edp 50ml</t>
  </si>
  <si>
    <t xml:space="preserve">Versace </t>
  </si>
  <si>
    <t xml:space="preserve">Versace  Dylan Blue men Deo 100ml </t>
  </si>
  <si>
    <t xml:space="preserve">Versace  Dylan Blue men Deo Stick 75ml </t>
  </si>
  <si>
    <t>Versace  Dylan Blue men edt 100ml TESTER new</t>
  </si>
  <si>
    <t xml:space="preserve">Versace  Dylan Blue men shower gel 250ml </t>
  </si>
  <si>
    <t>Versace  Eros Pour Femme edt 100 ml TESTER new</t>
  </si>
  <si>
    <t>Versace  Versus Time for Action edt 125 ml</t>
  </si>
  <si>
    <t>Versace Dreamer M edt 100ml</t>
  </si>
  <si>
    <t>Versace Dreamer M edt 100ml TESTER</t>
  </si>
  <si>
    <t>Versace Dreamer M edt 50ml</t>
  </si>
  <si>
    <t>Versace Gianni Versace Couture edp 100ml TESTER</t>
  </si>
  <si>
    <t>Versace L'Homme 100 ml</t>
  </si>
  <si>
    <t>Versace Man eau Fraiche edt 5ml mini</t>
  </si>
  <si>
    <t>Versace Man eau Fraiche set (edt 50ml+sh\gel 50ml+after shave 50ml)</t>
  </si>
  <si>
    <t>Versace Pour Homme edt 30ml</t>
  </si>
  <si>
    <t>Versace Pour Homme edt 5ml mini</t>
  </si>
  <si>
    <t>Versace Red Jeans Woman edt 75ml</t>
  </si>
  <si>
    <t>Versace Versace W edp 100ml TESTER</t>
  </si>
  <si>
    <t>Versace Versace W edp 50ml</t>
  </si>
  <si>
    <t>Versace VERSENSE W edt 100ml TESTER</t>
  </si>
  <si>
    <t>Versace VERSENSE W edt 50ml</t>
  </si>
  <si>
    <t>Versace VERSENSE W edt 5ml mini</t>
  </si>
  <si>
    <t>Versace Versus edt 30ml</t>
  </si>
  <si>
    <t xml:space="preserve">Versace Versus Time for Energy edt 125 ml </t>
  </si>
  <si>
    <t>Versace Woman edp 50ml TESTER</t>
  </si>
  <si>
    <t>Victoria`s Secret</t>
  </si>
  <si>
    <t xml:space="preserve">Victoria`s Secret Aqua Kiss body lotion 250ml </t>
  </si>
  <si>
    <t xml:space="preserve">Victoria`s Secret Aqua Kiss hand &amp; body cream 200ml </t>
  </si>
  <si>
    <t xml:space="preserve">Victoria`s Secret Beach hydrating body lotion 200ml </t>
  </si>
  <si>
    <t xml:space="preserve">Victoria`s Secret Coconut Passion hand &amp; body cream 200ml </t>
  </si>
  <si>
    <t xml:space="preserve">Victoria`s Secret Endless Love body lotion 250ml </t>
  </si>
  <si>
    <t xml:space="preserve">Victoria`s Secret Endless Love body wash 250ml </t>
  </si>
  <si>
    <t xml:space="preserve">Victoria`s Secret Endless Love hand &amp; body cream 200ml </t>
  </si>
  <si>
    <t xml:space="preserve">Victoria`s Secret Escape body lotion 250ml </t>
  </si>
  <si>
    <t xml:space="preserve">Victoria`s Secret Escape hand &amp; body cream 200ml </t>
  </si>
  <si>
    <t>Victoria`s Secret Incredible  lady  50ml edp</t>
  </si>
  <si>
    <t xml:space="preserve">Victoria`s Secret Love Addict body wash 250ml </t>
  </si>
  <si>
    <t xml:space="preserve">Victoria`s Secret Love Spell hand &amp; body cream 200ml </t>
  </si>
  <si>
    <t xml:space="preserve">Victoria`s Secret Love Spell Luminous tinted lotion 150ml </t>
  </si>
  <si>
    <t xml:space="preserve">Victoria`s Secret Mango Temptation body lotion 250ml </t>
  </si>
  <si>
    <t xml:space="preserve">Victoria`s Secret Mango Temptation body wash 250ml </t>
  </si>
  <si>
    <t xml:space="preserve">Victoria`s Secret Mango Temptation hand &amp; body cream 200ml </t>
  </si>
  <si>
    <t xml:space="preserve">Victoria`s Secret Paradise hydrating body lotion 200ml </t>
  </si>
  <si>
    <t xml:space="preserve">Victoria`s Secret Passion Struck  body wash 250ml </t>
  </si>
  <si>
    <t>Victoria`s Secret Passion Struck  Luminous lotion 150</t>
  </si>
  <si>
    <t xml:space="preserve">Victoria`s Secret Passion Struck body lotion 250ml </t>
  </si>
  <si>
    <t xml:space="preserve">Victoria`s Secret Passion Struck hand &amp; body cream 200ml </t>
  </si>
  <si>
    <t xml:space="preserve">Victoria`s Secret Pure Daydream body lotion 250ml </t>
  </si>
  <si>
    <t xml:space="preserve">Victoria`s Secret Pure Daydream body wash 250ml </t>
  </si>
  <si>
    <t xml:space="preserve">Victoria`s Secret Pure Daydream hand &amp; body cream 200ml </t>
  </si>
  <si>
    <t xml:space="preserve">Victoria`s Secret Pure Seduction Luminous lotion 150ml </t>
  </si>
  <si>
    <t xml:space="preserve">Victoria`s Secret Secret Charm body lotion 250ml </t>
  </si>
  <si>
    <t xml:space="preserve">Victoria`s Secret Secret Charm body wash 250ml </t>
  </si>
  <si>
    <t xml:space="preserve">Victoria`s Secret Secret Charm Hand &amp; Body Cream 200ml </t>
  </si>
  <si>
    <t xml:space="preserve">Victoria`s Secret Sheer Love body lotion 250ml </t>
  </si>
  <si>
    <t xml:space="preserve">Victoria`s Secret Sheer Love body wash 250ml </t>
  </si>
  <si>
    <t xml:space="preserve">Victoria`s Secret Sheer Love Hand &amp; Body Cream 200ml </t>
  </si>
  <si>
    <t xml:space="preserve">Victoria`s Secret Strawb.Champ hand &amp; body cream 200ml </t>
  </si>
  <si>
    <t xml:space="preserve">Victoria`s Secret Strawberries &amp; Champagne body  250ml </t>
  </si>
  <si>
    <t xml:space="preserve">Victoria`s Secret Strawberries &amp; Champagne body wash 250ml </t>
  </si>
  <si>
    <t xml:space="preserve">Victoria`s Secret Sunrise hydrating body lotion 200ml </t>
  </si>
  <si>
    <t xml:space="preserve">Victoria`s Secret Surfside hydrating body lotion 200ml </t>
  </si>
  <si>
    <t xml:space="preserve">Victoria`s Secret Total Attraction body lotion 250ml </t>
  </si>
  <si>
    <t xml:space="preserve">Victoria`s Secret Total Attraction hand &amp; body cream  200ml </t>
  </si>
  <si>
    <t>Victoria's Secret Amber Romance Hand &amp; Body Cream  200ml</t>
  </si>
  <si>
    <t>Victoria's Secret Gorgeous edp 100ml</t>
  </si>
  <si>
    <t>Victoria's Secret Very Sexy 2 For Him cologne 50ml</t>
  </si>
  <si>
    <t>Victorio &amp; Lucchino</t>
  </si>
  <si>
    <t>Victorio &amp; Lucchino FLORAL GARDENIA edT 100 ml TESTER</t>
  </si>
  <si>
    <t>Victorio &amp; Lucchino FLORAL ROSAS edT 100 ml TESTER</t>
  </si>
  <si>
    <t>Viktor&amp;Rolf</t>
  </si>
  <si>
    <t xml:space="preserve">Viktor&amp;Rolf Bonbon Couture edp 50ml </t>
  </si>
  <si>
    <t xml:space="preserve">Viktor&amp;Rolf Bonbon Couture edp 90ml </t>
  </si>
  <si>
    <t>Viktor&amp;Rolf Flowerbomb edp 30ml Extreme</t>
  </si>
  <si>
    <t>Viktor&amp;Rolf Flowerbomb edp 30ml Extreme TESTER</t>
  </si>
  <si>
    <t>Viktor&amp;Rolf Flowerbomb edt 50ml</t>
  </si>
  <si>
    <t>Viktor&amp;Rolf Flowerbomb Limited Edition edp 50ml</t>
  </si>
  <si>
    <t>Viktor&amp;Rolf Spicebomb pour homme edt 50ml</t>
  </si>
  <si>
    <t>Viktor&amp;Rolf Spicebomb Summer pour homme edt 90ml</t>
  </si>
  <si>
    <t>VINCE CAMUTO</t>
  </si>
  <si>
    <t>VINCE CAMUTO  men edp 100ml  TESTER</t>
  </si>
  <si>
    <t xml:space="preserve">VINCE CAMUTO Amore edp 100ml </t>
  </si>
  <si>
    <t xml:space="preserve">VINCE CAMUTO femme edp 100ml </t>
  </si>
  <si>
    <t>VINCE CAMUTO femme edp 100ml TESTER</t>
  </si>
  <si>
    <t>Yohji Yamamoto</t>
  </si>
  <si>
    <t xml:space="preserve">Yohji pour Femme edp 30ml </t>
  </si>
  <si>
    <t xml:space="preserve">Yohji pour Femme edp 50ml </t>
  </si>
  <si>
    <t>Yohji pour Femme edp 50ml TESTER</t>
  </si>
  <si>
    <t>Yohji Yamamoto Yohj edt 10ml 2013</t>
  </si>
  <si>
    <t>Yohji Yamamoto Yohj Homme edt 50ml ромб 2013</t>
  </si>
  <si>
    <t>Yohji Yamamoto Yohj Senses parfum 15ml 2013</t>
  </si>
  <si>
    <t>YSL</t>
  </si>
  <si>
    <t>In Love Again edt 100ml</t>
  </si>
  <si>
    <t>YSL  Kouros SILVER edt 50ml</t>
  </si>
  <si>
    <t>YSL Baby Doll Magic Limited Edit edt 50ml.</t>
  </si>
  <si>
    <t>YSL Baby Doll Music Box edt 50ml</t>
  </si>
  <si>
    <t>YSL Belle D'Opium edp 30ml</t>
  </si>
  <si>
    <t>YSL Belle D'Opium edp 50ml</t>
  </si>
  <si>
    <t>YSL Belle D'Opium edp 90ml</t>
  </si>
  <si>
    <t>YSL Cinema edp 35ml</t>
  </si>
  <si>
    <t xml:space="preserve">YSL Cinema edp 50ml </t>
  </si>
  <si>
    <t xml:space="preserve">YSL Cinema edp 90ml </t>
  </si>
  <si>
    <t>YSL Cinema edp 90ml TESTER</t>
  </si>
  <si>
    <t>YSL La Nuit de L'Homme Frozen Cologne edt 100ml</t>
  </si>
  <si>
    <t>YSL La Nuit de L'Homme Frozen Cologne edt 60ml</t>
  </si>
  <si>
    <t>YSL La Nuit de L'Homme Frozen Cologne edt 60ml TESTER</t>
  </si>
  <si>
    <t>YSL La Nuit de L'Homme Le Parfum 60ml</t>
  </si>
  <si>
    <t>YSL La Nuit de L'Homme Le Parfum 60ml TESTER</t>
  </si>
  <si>
    <t>YSL L'Homme Cologne Gingembre edt 100ml</t>
  </si>
  <si>
    <t xml:space="preserve">YSL L'Homme design by Jean Nouvel edt 90ml </t>
  </si>
  <si>
    <t>YSL L'Homme edt 100ml</t>
  </si>
  <si>
    <t>YSL L'Homme Libre after shave gel 100ml</t>
  </si>
  <si>
    <t>YSL L'Homme Libre edt 100ml</t>
  </si>
  <si>
    <t>YSL L'Homme Libre edt 100ml TESTER</t>
  </si>
  <si>
    <t>YSL L'Homme Sport edt 40ml</t>
  </si>
  <si>
    <t xml:space="preserve">YSL Majestik Rose edp  80ml </t>
  </si>
  <si>
    <t>YSL Majestik Rose edp  80ml TESTER</t>
  </si>
  <si>
    <t>YSL Manifesto Le Parfum essence de parfum 30ml new</t>
  </si>
  <si>
    <t xml:space="preserve">YSL Opium edt 50ml </t>
  </si>
  <si>
    <t>YSL Opium pour homme edt 100ml</t>
  </si>
  <si>
    <t>YSL Opium pour homme edt 50ml</t>
  </si>
  <si>
    <t>YSL Opium Vapeurs De Parfum W edp 125ml TESTER</t>
  </si>
  <si>
    <t>YSL Opium Vapeurs De Parfum W edt 50ml</t>
  </si>
  <si>
    <t>YSL Opium Vapeurs De Parfum W edt 75ml</t>
  </si>
  <si>
    <t>YSL Parisienne edt 50ml</t>
  </si>
  <si>
    <t>YSL Parisienne edt 50ml TESTER</t>
  </si>
  <si>
    <t>YSL Parisienne edt 90ml</t>
  </si>
  <si>
    <t xml:space="preserve">YSL Parisienne L eau  edt 90ml </t>
  </si>
  <si>
    <t>YSL Parisienne L eau  edt 90ml TESTER</t>
  </si>
  <si>
    <t>YSL POUR HOMME edt  80ml Repack TEST</t>
  </si>
  <si>
    <t>YSL Saharienne edt 50ml</t>
  </si>
  <si>
    <t>YSL Y edt  80ml Repack</t>
  </si>
  <si>
    <t>YSL Young Sexy lovely Collector Summer edt 50ml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</si>
</sst>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10"/>
      <name val="Arial Black"/>
      <family val="2"/>
    </font>
    <font>
      <sz val="10"/>
      <name val="Arial Black"/>
      <family val="2"/>
    </font>
    <font>
      <b/>
      <sz val="10"/>
      <color indexed="10"/>
      <name val="바탕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056"/>
  <sheetViews>
    <sheetView tabSelected="1" workbookViewId="0" topLeftCell="A4035">
      <selection activeCell="A4057" sqref="A4057"/>
    </sheetView>
  </sheetViews>
  <sheetFormatPr defaultColWidth="9.140625" defaultRowHeight="15"/>
  <cols>
    <col min="1" max="1" width="13.140625" style="0" customWidth="1"/>
    <col min="2" max="2" width="64.00390625" style="0" customWidth="1"/>
    <col min="3" max="3" width="0" style="1" hidden="1" customWidth="1"/>
    <col min="5" max="5" width="10.140625" style="0" customWidth="1"/>
  </cols>
  <sheetData>
    <row r="2" spans="1:5" ht="12.75">
      <c r="A2" s="2" t="e">
        <f>PRODUCT(D4,"1.1")</f>
        <v>#NAME?</v>
      </c>
      <c r="B2" s="2" t="s">
        <v>0</v>
      </c>
      <c r="C2" s="3"/>
      <c r="D2" s="2" t="s">
        <v>1</v>
      </c>
      <c r="E2" s="2" t="s">
        <v>2</v>
      </c>
    </row>
    <row r="3" spans="1:3" ht="12.75">
      <c r="A3" s="4"/>
      <c r="B3" s="5" t="s">
        <v>3</v>
      </c>
      <c r="C3" s="6"/>
    </row>
    <row r="4" spans="1:4" ht="12.75">
      <c r="A4" s="4">
        <v>52557</v>
      </c>
      <c r="B4" s="4" t="s">
        <v>4</v>
      </c>
      <c r="C4" s="6">
        <v>59.5</v>
      </c>
      <c r="D4">
        <v>67.65</v>
      </c>
    </row>
    <row r="5" spans="1:4" ht="12.75">
      <c r="A5" s="4">
        <v>3</v>
      </c>
      <c r="B5" s="4" t="s">
        <v>5</v>
      </c>
      <c r="C5" s="6">
        <v>29</v>
      </c>
      <c r="D5">
        <v>34.1</v>
      </c>
    </row>
    <row r="6" spans="1:4" ht="12.75">
      <c r="A6" s="4">
        <v>21886</v>
      </c>
      <c r="B6" s="4" t="s">
        <v>6</v>
      </c>
      <c r="C6" s="6">
        <v>18.3</v>
      </c>
      <c r="D6">
        <v>22.33</v>
      </c>
    </row>
    <row r="7" spans="1:4" ht="12.75">
      <c r="A7" s="4">
        <v>63027</v>
      </c>
      <c r="B7" s="4" t="s">
        <v>7</v>
      </c>
      <c r="C7" s="6">
        <v>1.8</v>
      </c>
      <c r="D7">
        <v>4.18</v>
      </c>
    </row>
    <row r="8" spans="1:4" ht="12.75">
      <c r="A8" s="4">
        <v>42746</v>
      </c>
      <c r="B8" s="4" t="s">
        <v>8</v>
      </c>
      <c r="C8" s="6">
        <v>31.8</v>
      </c>
      <c r="D8">
        <v>37.18</v>
      </c>
    </row>
    <row r="9" spans="1:4" ht="12.75">
      <c r="A9" s="4">
        <v>41591</v>
      </c>
      <c r="B9" s="4" t="s">
        <v>9</v>
      </c>
      <c r="C9" s="6">
        <v>14.5</v>
      </c>
      <c r="D9">
        <v>18.150000000000002</v>
      </c>
    </row>
    <row r="10" spans="1:4" ht="12.75">
      <c r="A10" s="4">
        <v>48013</v>
      </c>
      <c r="B10" s="4" t="s">
        <v>10</v>
      </c>
      <c r="C10" s="6">
        <v>30.4</v>
      </c>
      <c r="D10">
        <v>35.64</v>
      </c>
    </row>
    <row r="11" spans="1:4" ht="12.75">
      <c r="A11" s="4">
        <v>48167</v>
      </c>
      <c r="B11" s="4" t="s">
        <v>11</v>
      </c>
      <c r="C11" s="6">
        <v>15.5</v>
      </c>
      <c r="D11">
        <v>19.25</v>
      </c>
    </row>
    <row r="12" spans="1:4" ht="12.75">
      <c r="A12" s="4">
        <v>38389</v>
      </c>
      <c r="B12" s="4" t="s">
        <v>12</v>
      </c>
      <c r="C12" s="6">
        <v>35.4</v>
      </c>
      <c r="D12">
        <v>41.14</v>
      </c>
    </row>
    <row r="13" spans="1:4" ht="12.75">
      <c r="A13" s="4">
        <v>14982</v>
      </c>
      <c r="B13" s="4" t="s">
        <v>13</v>
      </c>
      <c r="C13" s="6">
        <v>19.5</v>
      </c>
      <c r="D13">
        <v>23.65</v>
      </c>
    </row>
    <row r="14" spans="1:4" ht="12.75">
      <c r="A14" s="4">
        <v>61091</v>
      </c>
      <c r="B14" s="4" t="s">
        <v>14</v>
      </c>
      <c r="C14" s="6">
        <v>30.9</v>
      </c>
      <c r="D14">
        <v>36.190000000000005</v>
      </c>
    </row>
    <row r="15" spans="1:4" ht="12.75">
      <c r="A15" s="4">
        <v>61093</v>
      </c>
      <c r="B15" s="4" t="s">
        <v>15</v>
      </c>
      <c r="C15" s="6">
        <v>38.4</v>
      </c>
      <c r="D15">
        <v>44.440000000000005</v>
      </c>
    </row>
    <row r="16" spans="1:4" ht="12.75">
      <c r="A16" s="4"/>
      <c r="B16" s="5" t="s">
        <v>16</v>
      </c>
      <c r="C16" s="6"/>
      <c r="D16">
        <v>1.1</v>
      </c>
    </row>
    <row r="17" spans="1:4" ht="12.75">
      <c r="A17" s="4">
        <v>26400</v>
      </c>
      <c r="B17" s="4" t="s">
        <v>17</v>
      </c>
      <c r="C17" s="6">
        <v>107</v>
      </c>
      <c r="D17">
        <v>119.9</v>
      </c>
    </row>
    <row r="18" spans="1:4" ht="12.75">
      <c r="A18" s="4">
        <v>30105</v>
      </c>
      <c r="B18" s="4" t="s">
        <v>18</v>
      </c>
      <c r="C18" s="6">
        <v>107.4</v>
      </c>
      <c r="D18">
        <v>120.34000000000002</v>
      </c>
    </row>
    <row r="19" spans="1:4" ht="12.75">
      <c r="A19" s="4">
        <v>39067</v>
      </c>
      <c r="B19" s="4" t="s">
        <v>19</v>
      </c>
      <c r="C19" s="6">
        <v>107.4</v>
      </c>
      <c r="D19">
        <v>120.34000000000002</v>
      </c>
    </row>
    <row r="20" spans="1:4" ht="12.75">
      <c r="A20" s="4">
        <v>26405</v>
      </c>
      <c r="B20" s="4" t="s">
        <v>20</v>
      </c>
      <c r="C20" s="6">
        <v>107.4</v>
      </c>
      <c r="D20">
        <v>120.34000000000002</v>
      </c>
    </row>
    <row r="21" spans="1:4" ht="12.75">
      <c r="A21" s="4">
        <v>16355</v>
      </c>
      <c r="B21" s="4" t="s">
        <v>21</v>
      </c>
      <c r="C21" s="6">
        <v>108.4</v>
      </c>
      <c r="D21">
        <v>121.44000000000001</v>
      </c>
    </row>
    <row r="22" spans="1:4" ht="12.75">
      <c r="A22" s="4">
        <v>26408</v>
      </c>
      <c r="B22" s="4" t="s">
        <v>22</v>
      </c>
      <c r="C22" s="6">
        <v>110</v>
      </c>
      <c r="D22">
        <v>123.20000000000002</v>
      </c>
    </row>
    <row r="23" spans="1:4" ht="12.75">
      <c r="A23" s="4"/>
      <c r="B23" s="5" t="s">
        <v>23</v>
      </c>
      <c r="C23" s="6"/>
      <c r="D23">
        <v>1.1</v>
      </c>
    </row>
    <row r="24" spans="1:4" ht="12.75">
      <c r="A24" s="4">
        <v>25854</v>
      </c>
      <c r="B24" s="4" t="s">
        <v>24</v>
      </c>
      <c r="C24" s="6">
        <v>30</v>
      </c>
      <c r="D24">
        <v>35.2</v>
      </c>
    </row>
    <row r="25" spans="1:4" ht="12.75">
      <c r="A25" s="4">
        <v>3714</v>
      </c>
      <c r="B25" s="4" t="s">
        <v>25</v>
      </c>
      <c r="C25" s="6">
        <v>28.2</v>
      </c>
      <c r="D25">
        <v>33.22</v>
      </c>
    </row>
    <row r="26" spans="1:4" ht="12.75">
      <c r="A26" s="4">
        <v>54992</v>
      </c>
      <c r="B26" s="4" t="s">
        <v>26</v>
      </c>
      <c r="C26" s="6">
        <v>27.5</v>
      </c>
      <c r="D26">
        <v>32.45</v>
      </c>
    </row>
    <row r="27" spans="1:4" ht="12.75">
      <c r="A27" s="4">
        <v>3717</v>
      </c>
      <c r="B27" s="4" t="s">
        <v>27</v>
      </c>
      <c r="C27" s="6">
        <v>29.8</v>
      </c>
      <c r="D27">
        <v>34.980000000000004</v>
      </c>
    </row>
    <row r="28" spans="1:4" ht="12.75">
      <c r="A28" s="4">
        <v>58544</v>
      </c>
      <c r="B28" s="4" t="s">
        <v>28</v>
      </c>
      <c r="C28" s="6">
        <v>29.9</v>
      </c>
      <c r="D28">
        <v>35.09</v>
      </c>
    </row>
    <row r="29" spans="1:4" ht="12.75">
      <c r="A29" s="4">
        <v>36684</v>
      </c>
      <c r="B29" s="4" t="s">
        <v>29</v>
      </c>
      <c r="C29" s="6">
        <v>21.6</v>
      </c>
      <c r="D29">
        <v>25.960000000000004</v>
      </c>
    </row>
    <row r="30" spans="1:4" ht="12.75">
      <c r="A30" s="4">
        <v>28368</v>
      </c>
      <c r="B30" s="4" t="s">
        <v>30</v>
      </c>
      <c r="C30" s="6">
        <v>19.5</v>
      </c>
      <c r="D30">
        <v>23.65</v>
      </c>
    </row>
    <row r="31" spans="1:4" ht="12.75">
      <c r="A31" s="4">
        <v>28135</v>
      </c>
      <c r="B31" s="4" t="s">
        <v>31</v>
      </c>
      <c r="C31" s="6">
        <v>26.1</v>
      </c>
      <c r="D31">
        <v>30.910000000000004</v>
      </c>
    </row>
    <row r="32" spans="1:4" ht="12.75">
      <c r="A32" s="4">
        <v>51686</v>
      </c>
      <c r="B32" s="4" t="s">
        <v>32</v>
      </c>
      <c r="C32" s="6">
        <v>25.3</v>
      </c>
      <c r="D32">
        <v>30.030000000000005</v>
      </c>
    </row>
    <row r="33" spans="1:4" ht="12.75">
      <c r="A33" s="4">
        <v>53171</v>
      </c>
      <c r="B33" s="4" t="s">
        <v>33</v>
      </c>
      <c r="C33" s="6">
        <v>28.5</v>
      </c>
      <c r="D33">
        <v>33.550000000000004</v>
      </c>
    </row>
    <row r="34" spans="1:4" ht="12.75">
      <c r="A34" s="4">
        <v>3726</v>
      </c>
      <c r="B34" s="4" t="s">
        <v>34</v>
      </c>
      <c r="C34" s="6">
        <v>27.5</v>
      </c>
      <c r="D34">
        <v>32.45</v>
      </c>
    </row>
    <row r="35" spans="1:4" ht="12.75">
      <c r="A35" s="4">
        <v>55829</v>
      </c>
      <c r="B35" s="4" t="s">
        <v>35</v>
      </c>
      <c r="C35" s="6">
        <v>24.3</v>
      </c>
      <c r="D35">
        <v>28.930000000000003</v>
      </c>
    </row>
    <row r="36" spans="1:4" ht="12.75">
      <c r="A36" s="4">
        <v>35580</v>
      </c>
      <c r="B36" s="4" t="s">
        <v>36</v>
      </c>
      <c r="C36" s="6">
        <v>30.5</v>
      </c>
      <c r="D36">
        <v>35.75</v>
      </c>
    </row>
    <row r="37" spans="1:4" ht="12.75">
      <c r="A37" s="4">
        <v>58297</v>
      </c>
      <c r="B37" s="4" t="s">
        <v>37</v>
      </c>
      <c r="C37" s="6">
        <v>29.5</v>
      </c>
      <c r="D37">
        <v>34.650000000000006</v>
      </c>
    </row>
    <row r="38" spans="1:4" ht="12.75">
      <c r="A38" s="4">
        <v>42972</v>
      </c>
      <c r="B38" s="4" t="s">
        <v>38</v>
      </c>
      <c r="C38" s="6">
        <v>23.3</v>
      </c>
      <c r="D38">
        <v>27.83</v>
      </c>
    </row>
    <row r="39" spans="1:4" ht="12.75">
      <c r="A39" s="4">
        <v>61951</v>
      </c>
      <c r="B39" s="4" t="s">
        <v>39</v>
      </c>
      <c r="C39" s="6">
        <v>28.8</v>
      </c>
      <c r="D39">
        <v>33.88</v>
      </c>
    </row>
    <row r="40" spans="1:4" ht="12.75">
      <c r="A40" s="4">
        <v>58614</v>
      </c>
      <c r="B40" s="4" t="s">
        <v>40</v>
      </c>
      <c r="C40" s="6">
        <v>32.5</v>
      </c>
      <c r="D40">
        <v>37.95</v>
      </c>
    </row>
    <row r="41" spans="1:4" ht="12.75">
      <c r="A41" s="4">
        <v>54996</v>
      </c>
      <c r="B41" s="4" t="s">
        <v>41</v>
      </c>
      <c r="C41" s="6">
        <v>32.5</v>
      </c>
      <c r="D41">
        <v>37.95</v>
      </c>
    </row>
    <row r="42" spans="1:4" ht="12.75">
      <c r="A42" s="4">
        <v>3737</v>
      </c>
      <c r="B42" s="4" t="s">
        <v>42</v>
      </c>
      <c r="C42" s="6">
        <v>26.5</v>
      </c>
      <c r="D42">
        <v>31.35</v>
      </c>
    </row>
    <row r="43" spans="1:4" ht="12.75">
      <c r="A43" s="4">
        <v>51575</v>
      </c>
      <c r="B43" s="4" t="s">
        <v>43</v>
      </c>
      <c r="C43" s="6">
        <v>34.8</v>
      </c>
      <c r="D43">
        <v>40.48</v>
      </c>
    </row>
    <row r="44" spans="1:4" ht="12.75">
      <c r="A44" s="4">
        <v>3740</v>
      </c>
      <c r="B44" s="4" t="s">
        <v>44</v>
      </c>
      <c r="C44" s="6">
        <v>19.6</v>
      </c>
      <c r="D44">
        <v>23.760000000000005</v>
      </c>
    </row>
    <row r="45" spans="1:4" ht="12.75">
      <c r="A45" s="4">
        <v>27125</v>
      </c>
      <c r="B45" s="4" t="s">
        <v>45</v>
      </c>
      <c r="C45" s="6">
        <v>27.5</v>
      </c>
      <c r="D45">
        <v>32.45</v>
      </c>
    </row>
    <row r="46" spans="1:4" ht="12.75">
      <c r="A46" s="4">
        <v>3741</v>
      </c>
      <c r="B46" s="4" t="s">
        <v>46</v>
      </c>
      <c r="C46" s="6">
        <v>15.5</v>
      </c>
      <c r="D46">
        <v>19.25</v>
      </c>
    </row>
    <row r="47" spans="1:4" ht="12.75">
      <c r="A47" s="4">
        <v>59499</v>
      </c>
      <c r="B47" s="4" t="s">
        <v>47</v>
      </c>
      <c r="C47" s="6">
        <v>31.9</v>
      </c>
      <c r="D47">
        <v>37.29</v>
      </c>
    </row>
    <row r="48" spans="1:4" ht="12.75">
      <c r="A48" s="4">
        <v>3745</v>
      </c>
      <c r="B48" s="4" t="s">
        <v>48</v>
      </c>
      <c r="C48" s="6">
        <v>21.8</v>
      </c>
      <c r="D48">
        <v>26.180000000000003</v>
      </c>
    </row>
    <row r="49" spans="1:4" ht="12.75">
      <c r="A49" s="4">
        <v>56904</v>
      </c>
      <c r="B49" s="4" t="s">
        <v>49</v>
      </c>
      <c r="C49" s="6">
        <v>29.7</v>
      </c>
      <c r="D49">
        <v>34.870000000000005</v>
      </c>
    </row>
    <row r="50" spans="1:4" ht="12.75">
      <c r="A50" s="4">
        <v>41969</v>
      </c>
      <c r="B50" s="4" t="s">
        <v>50</v>
      </c>
      <c r="C50" s="6">
        <v>28</v>
      </c>
      <c r="D50">
        <v>33</v>
      </c>
    </row>
    <row r="51" spans="1:4" ht="12.75">
      <c r="A51" s="4">
        <v>41968</v>
      </c>
      <c r="B51" s="4" t="s">
        <v>51</v>
      </c>
      <c r="C51" s="6">
        <v>22</v>
      </c>
      <c r="D51">
        <v>26.4</v>
      </c>
    </row>
    <row r="52" spans="1:4" ht="12.75">
      <c r="A52" s="4">
        <v>3748</v>
      </c>
      <c r="B52" s="4" t="s">
        <v>52</v>
      </c>
      <c r="C52" s="6">
        <v>17.2</v>
      </c>
      <c r="D52">
        <v>21.12</v>
      </c>
    </row>
    <row r="53" spans="1:4" ht="12.75">
      <c r="A53" s="4">
        <v>3749</v>
      </c>
      <c r="B53" s="4" t="s">
        <v>53</v>
      </c>
      <c r="C53" s="6">
        <v>17.4</v>
      </c>
      <c r="D53">
        <v>21.34</v>
      </c>
    </row>
    <row r="54" spans="1:4" ht="12.75">
      <c r="A54" s="4">
        <v>3750</v>
      </c>
      <c r="B54" s="4" t="s">
        <v>54</v>
      </c>
      <c r="C54" s="6">
        <v>17.4</v>
      </c>
      <c r="D54">
        <v>21.34</v>
      </c>
    </row>
    <row r="55" spans="1:4" ht="12.75">
      <c r="A55" s="4">
        <v>61952</v>
      </c>
      <c r="B55" s="4" t="s">
        <v>55</v>
      </c>
      <c r="C55" s="6">
        <v>27.5</v>
      </c>
      <c r="D55">
        <v>32.45</v>
      </c>
    </row>
    <row r="56" spans="1:4" ht="12.75">
      <c r="A56" s="4">
        <v>36685</v>
      </c>
      <c r="B56" s="4" t="s">
        <v>56</v>
      </c>
      <c r="C56" s="6">
        <v>20.6</v>
      </c>
      <c r="D56">
        <v>24.860000000000003</v>
      </c>
    </row>
    <row r="57" spans="1:4" ht="12.75">
      <c r="A57" s="4">
        <v>51687</v>
      </c>
      <c r="B57" s="4" t="s">
        <v>57</v>
      </c>
      <c r="C57" s="6">
        <v>17.7</v>
      </c>
      <c r="D57">
        <v>21.67</v>
      </c>
    </row>
    <row r="58" spans="1:4" ht="12.75">
      <c r="A58" s="4">
        <v>3751</v>
      </c>
      <c r="B58" s="4" t="s">
        <v>58</v>
      </c>
      <c r="C58" s="6">
        <v>18.8</v>
      </c>
      <c r="D58">
        <v>22.880000000000003</v>
      </c>
    </row>
    <row r="59" spans="1:4" ht="12.75">
      <c r="A59" s="4">
        <v>42754</v>
      </c>
      <c r="B59" s="4" t="s">
        <v>59</v>
      </c>
      <c r="C59" s="6">
        <v>28.4</v>
      </c>
      <c r="D59">
        <v>33.44</v>
      </c>
    </row>
    <row r="60" spans="1:4" ht="12.75">
      <c r="A60" s="4">
        <v>53275</v>
      </c>
      <c r="B60" s="4" t="s">
        <v>60</v>
      </c>
      <c r="C60" s="6">
        <v>28.2</v>
      </c>
      <c r="D60">
        <v>33.22</v>
      </c>
    </row>
    <row r="61" spans="1:4" ht="12.75">
      <c r="A61" s="4">
        <v>58560</v>
      </c>
      <c r="B61" s="4" t="s">
        <v>61</v>
      </c>
      <c r="C61" s="6">
        <v>32.3</v>
      </c>
      <c r="D61">
        <v>37.73</v>
      </c>
    </row>
    <row r="62" spans="1:4" ht="12.75">
      <c r="A62" s="4">
        <v>3754</v>
      </c>
      <c r="B62" s="4" t="s">
        <v>62</v>
      </c>
      <c r="C62" s="6">
        <v>21.5</v>
      </c>
      <c r="D62">
        <v>25.85</v>
      </c>
    </row>
    <row r="63" spans="1:4" ht="12.75">
      <c r="A63" s="4">
        <v>42315</v>
      </c>
      <c r="B63" s="4" t="s">
        <v>63</v>
      </c>
      <c r="C63" s="6">
        <v>25.7</v>
      </c>
      <c r="D63">
        <v>30.470000000000002</v>
      </c>
    </row>
    <row r="64" spans="1:4" ht="12.75">
      <c r="A64" s="4">
        <v>59219</v>
      </c>
      <c r="B64" s="4" t="s">
        <v>64</v>
      </c>
      <c r="C64" s="6">
        <v>24</v>
      </c>
      <c r="D64">
        <v>28.6</v>
      </c>
    </row>
    <row r="65" spans="1:4" ht="12.75">
      <c r="A65" s="4">
        <v>61953</v>
      </c>
      <c r="B65" s="4" t="s">
        <v>65</v>
      </c>
      <c r="C65" s="6">
        <v>28.5</v>
      </c>
      <c r="D65">
        <v>33.550000000000004</v>
      </c>
    </row>
    <row r="66" spans="1:4" ht="12.75">
      <c r="A66" s="4"/>
      <c r="B66" s="5" t="s">
        <v>66</v>
      </c>
      <c r="C66" s="6"/>
      <c r="D66">
        <v>1.1</v>
      </c>
    </row>
    <row r="67" spans="1:4" ht="12.75">
      <c r="A67" s="4">
        <v>51669</v>
      </c>
      <c r="B67" s="4" t="s">
        <v>67</v>
      </c>
      <c r="C67" s="6">
        <v>46.5</v>
      </c>
      <c r="D67">
        <v>53.35</v>
      </c>
    </row>
    <row r="68" spans="1:4" ht="12.75">
      <c r="A68" s="4">
        <v>53813</v>
      </c>
      <c r="B68" s="4" t="s">
        <v>68</v>
      </c>
      <c r="C68" s="6">
        <v>58</v>
      </c>
      <c r="D68">
        <v>66</v>
      </c>
    </row>
    <row r="69" spans="1:4" ht="12.75">
      <c r="A69" s="4"/>
      <c r="B69" s="5" t="s">
        <v>69</v>
      </c>
      <c r="C69" s="6"/>
      <c r="D69">
        <v>1.1</v>
      </c>
    </row>
    <row r="70" spans="1:4" ht="12.75">
      <c r="A70" s="4">
        <v>5293</v>
      </c>
      <c r="B70" s="4" t="s">
        <v>70</v>
      </c>
      <c r="C70" s="6">
        <v>75.5</v>
      </c>
      <c r="D70">
        <v>85.25</v>
      </c>
    </row>
    <row r="71" spans="1:4" ht="12.75">
      <c r="A71" s="4">
        <v>5295</v>
      </c>
      <c r="B71" s="4" t="s">
        <v>71</v>
      </c>
      <c r="C71" s="6">
        <v>71.3</v>
      </c>
      <c r="D71">
        <v>80.63000000000001</v>
      </c>
    </row>
    <row r="72" spans="1:4" ht="12.75">
      <c r="A72" s="4">
        <v>5297</v>
      </c>
      <c r="B72" s="4" t="s">
        <v>72</v>
      </c>
      <c r="C72" s="6">
        <v>70.5</v>
      </c>
      <c r="D72">
        <v>79.75</v>
      </c>
    </row>
    <row r="73" spans="1:4" ht="12.75">
      <c r="A73" s="4"/>
      <c r="B73" s="5" t="s">
        <v>73</v>
      </c>
      <c r="C73" s="6"/>
      <c r="D73">
        <v>1.1</v>
      </c>
    </row>
    <row r="74" spans="1:4" ht="12.75">
      <c r="A74" s="4">
        <v>26797</v>
      </c>
      <c r="B74" s="4" t="s">
        <v>74</v>
      </c>
      <c r="C74" s="6">
        <v>50.5</v>
      </c>
      <c r="D74">
        <v>57.75000000000001</v>
      </c>
    </row>
    <row r="75" spans="1:4" ht="12.75">
      <c r="A75" s="4"/>
      <c r="B75" s="5" t="s">
        <v>75</v>
      </c>
      <c r="C75" s="6"/>
      <c r="D75">
        <v>1.1</v>
      </c>
    </row>
    <row r="76" spans="1:4" ht="12.75">
      <c r="A76" s="4">
        <v>28831</v>
      </c>
      <c r="B76" s="4" t="s">
        <v>76</v>
      </c>
      <c r="C76" s="6">
        <v>9.2</v>
      </c>
      <c r="D76">
        <v>12.32</v>
      </c>
    </row>
    <row r="77" spans="1:4" ht="12.75">
      <c r="A77" s="4">
        <v>49580</v>
      </c>
      <c r="B77" s="4" t="s">
        <v>77</v>
      </c>
      <c r="C77" s="6">
        <v>9</v>
      </c>
      <c r="D77">
        <v>12.100000000000001</v>
      </c>
    </row>
    <row r="78" spans="1:4" ht="12.75">
      <c r="A78" s="4">
        <v>43705</v>
      </c>
      <c r="B78" s="4" t="s">
        <v>78</v>
      </c>
      <c r="C78" s="6">
        <v>9.2</v>
      </c>
      <c r="D78">
        <v>12.32</v>
      </c>
    </row>
    <row r="79" spans="1:4" ht="12.75">
      <c r="A79" s="4">
        <v>49899</v>
      </c>
      <c r="B79" s="4" t="s">
        <v>79</v>
      </c>
      <c r="C79" s="6">
        <v>9.2</v>
      </c>
      <c r="D79">
        <v>12.32</v>
      </c>
    </row>
    <row r="80" spans="1:4" ht="12.75">
      <c r="A80" s="4">
        <v>43706</v>
      </c>
      <c r="B80" s="4" t="s">
        <v>80</v>
      </c>
      <c r="C80" s="6">
        <v>9.2</v>
      </c>
      <c r="D80">
        <v>12.32</v>
      </c>
    </row>
    <row r="81" spans="1:4" ht="12.75">
      <c r="A81" s="4">
        <v>49694</v>
      </c>
      <c r="B81" s="4" t="s">
        <v>81</v>
      </c>
      <c r="C81" s="6">
        <v>9.2</v>
      </c>
      <c r="D81">
        <v>12.32</v>
      </c>
    </row>
    <row r="82" spans="1:4" ht="12.75">
      <c r="A82" s="4"/>
      <c r="B82" s="5" t="s">
        <v>82</v>
      </c>
      <c r="C82" s="6"/>
      <c r="D82">
        <v>1.1</v>
      </c>
    </row>
    <row r="83" spans="1:4" ht="12.75">
      <c r="A83" s="4">
        <v>29849</v>
      </c>
      <c r="B83" s="4" t="s">
        <v>83</v>
      </c>
      <c r="C83" s="6">
        <v>40.5</v>
      </c>
      <c r="D83">
        <v>46.75000000000001</v>
      </c>
    </row>
    <row r="84" spans="1:4" ht="12.75">
      <c r="A84" s="4">
        <v>29858</v>
      </c>
      <c r="B84" s="4" t="s">
        <v>84</v>
      </c>
      <c r="C84" s="6">
        <v>40.5</v>
      </c>
      <c r="D84">
        <v>46.75000000000001</v>
      </c>
    </row>
    <row r="85" spans="1:4" ht="12.75">
      <c r="A85" s="4">
        <v>3014</v>
      </c>
      <c r="B85" s="4" t="s">
        <v>85</v>
      </c>
      <c r="C85" s="6">
        <v>127.4</v>
      </c>
      <c r="D85">
        <v>142.34000000000003</v>
      </c>
    </row>
    <row r="86" spans="1:4" ht="12.75">
      <c r="A86" s="4">
        <v>29856</v>
      </c>
      <c r="B86" s="4" t="s">
        <v>86</v>
      </c>
      <c r="C86" s="6">
        <v>55.5</v>
      </c>
      <c r="D86">
        <v>63.25000000000001</v>
      </c>
    </row>
    <row r="87" spans="1:4" ht="12.75">
      <c r="A87" s="4">
        <v>34924</v>
      </c>
      <c r="B87" s="4" t="s">
        <v>87</v>
      </c>
      <c r="C87" s="6">
        <v>89</v>
      </c>
      <c r="D87">
        <v>100.1</v>
      </c>
    </row>
    <row r="88" spans="1:4" ht="12.75">
      <c r="A88" s="4">
        <v>3019</v>
      </c>
      <c r="B88" s="4" t="s">
        <v>88</v>
      </c>
      <c r="C88" s="6">
        <v>127</v>
      </c>
      <c r="D88">
        <v>141.9</v>
      </c>
    </row>
    <row r="89" spans="1:4" ht="12.75">
      <c r="A89" s="4">
        <v>5688</v>
      </c>
      <c r="B89" s="4" t="s">
        <v>89</v>
      </c>
      <c r="C89" s="6">
        <v>102.5</v>
      </c>
      <c r="D89">
        <v>114.95</v>
      </c>
    </row>
    <row r="90" spans="1:4" ht="12.75">
      <c r="A90" s="4">
        <v>36993</v>
      </c>
      <c r="B90" s="4" t="s">
        <v>90</v>
      </c>
      <c r="C90" s="6">
        <v>44.5</v>
      </c>
      <c r="D90">
        <v>51.150000000000006</v>
      </c>
    </row>
    <row r="91" spans="1:4" ht="12.75">
      <c r="A91" s="4">
        <v>1966</v>
      </c>
      <c r="B91" s="4" t="s">
        <v>91</v>
      </c>
      <c r="C91" s="6">
        <v>95.5</v>
      </c>
      <c r="D91">
        <v>107.25000000000001</v>
      </c>
    </row>
    <row r="92" spans="1:4" ht="12.75">
      <c r="A92" s="4">
        <v>29853</v>
      </c>
      <c r="B92" s="4" t="s">
        <v>92</v>
      </c>
      <c r="C92" s="6">
        <v>40.5</v>
      </c>
      <c r="D92">
        <v>46.75000000000001</v>
      </c>
    </row>
    <row r="93" spans="1:4" ht="12.75">
      <c r="A93" s="4">
        <v>12815</v>
      </c>
      <c r="B93" s="4" t="s">
        <v>93</v>
      </c>
      <c r="C93" s="6">
        <v>104.5</v>
      </c>
      <c r="D93">
        <v>117.15</v>
      </c>
    </row>
    <row r="94" spans="1:4" ht="12.75">
      <c r="A94" s="4">
        <v>34931</v>
      </c>
      <c r="B94" s="4" t="s">
        <v>94</v>
      </c>
      <c r="C94" s="6">
        <v>109</v>
      </c>
      <c r="D94">
        <v>122.1</v>
      </c>
    </row>
    <row r="95" spans="1:4" ht="12.75">
      <c r="A95" s="4">
        <v>34218</v>
      </c>
      <c r="B95" s="4" t="s">
        <v>95</v>
      </c>
      <c r="C95" s="6">
        <v>114</v>
      </c>
      <c r="D95">
        <v>127.6</v>
      </c>
    </row>
    <row r="96" spans="1:4" ht="12.75">
      <c r="A96" s="4">
        <v>36756</v>
      </c>
      <c r="B96" s="4" t="s">
        <v>96</v>
      </c>
      <c r="C96" s="6">
        <v>153</v>
      </c>
      <c r="D96">
        <v>170.5</v>
      </c>
    </row>
    <row r="97" spans="1:4" ht="12.75">
      <c r="A97" s="4">
        <v>30638</v>
      </c>
      <c r="B97" s="4" t="s">
        <v>97</v>
      </c>
      <c r="C97" s="6">
        <v>290.5</v>
      </c>
      <c r="D97">
        <v>321.75</v>
      </c>
    </row>
    <row r="98" spans="1:4" ht="12.75">
      <c r="A98" s="4">
        <v>10791</v>
      </c>
      <c r="B98" s="4" t="s">
        <v>98</v>
      </c>
      <c r="C98" s="6">
        <v>87.5</v>
      </c>
      <c r="D98">
        <v>98.45</v>
      </c>
    </row>
    <row r="99" spans="1:4" ht="12.75">
      <c r="A99" s="4">
        <v>29845</v>
      </c>
      <c r="B99" s="4" t="s">
        <v>99</v>
      </c>
      <c r="C99" s="6">
        <v>25.5</v>
      </c>
      <c r="D99">
        <v>30.250000000000004</v>
      </c>
    </row>
    <row r="100" spans="1:4" ht="12.75">
      <c r="A100" s="4">
        <v>29852</v>
      </c>
      <c r="B100" s="4" t="s">
        <v>100</v>
      </c>
      <c r="C100" s="6">
        <v>40.5</v>
      </c>
      <c r="D100">
        <v>46.75000000000001</v>
      </c>
    </row>
    <row r="101" spans="1:4" ht="12.75">
      <c r="A101" s="4">
        <v>57146</v>
      </c>
      <c r="B101" s="4" t="s">
        <v>101</v>
      </c>
      <c r="C101" s="6">
        <v>98.5</v>
      </c>
      <c r="D101">
        <v>110.55000000000001</v>
      </c>
    </row>
    <row r="102" spans="1:4" ht="12.75">
      <c r="A102" s="4">
        <v>3037</v>
      </c>
      <c r="B102" s="4" t="s">
        <v>102</v>
      </c>
      <c r="C102" s="6">
        <v>122.5</v>
      </c>
      <c r="D102">
        <v>136.95000000000002</v>
      </c>
    </row>
    <row r="103" spans="1:4" ht="12.75">
      <c r="A103" s="4"/>
      <c r="B103" s="5" t="s">
        <v>103</v>
      </c>
      <c r="C103" s="6"/>
      <c r="D103">
        <v>1.1</v>
      </c>
    </row>
    <row r="104" spans="1:4" ht="12.75">
      <c r="A104" s="4">
        <v>62196</v>
      </c>
      <c r="B104" s="4" t="s">
        <v>104</v>
      </c>
      <c r="C104" s="6">
        <v>200</v>
      </c>
      <c r="D104">
        <v>222.2</v>
      </c>
    </row>
    <row r="105" spans="1:4" ht="12.75">
      <c r="A105" s="4">
        <v>62197</v>
      </c>
      <c r="B105" s="4" t="s">
        <v>105</v>
      </c>
      <c r="C105" s="6">
        <v>180.5</v>
      </c>
      <c r="D105">
        <v>200.75000000000003</v>
      </c>
    </row>
    <row r="106" spans="1:4" ht="12.75">
      <c r="A106" s="4">
        <v>62198</v>
      </c>
      <c r="B106" s="4" t="s">
        <v>106</v>
      </c>
      <c r="C106" s="6">
        <v>80</v>
      </c>
      <c r="D106">
        <v>90.2</v>
      </c>
    </row>
    <row r="107" spans="1:4" ht="12.75">
      <c r="A107" s="4">
        <v>59489</v>
      </c>
      <c r="B107" s="4" t="s">
        <v>107</v>
      </c>
      <c r="C107" s="6">
        <v>200</v>
      </c>
      <c r="D107">
        <v>222.2</v>
      </c>
    </row>
    <row r="108" spans="1:4" ht="12.75">
      <c r="A108" s="4">
        <v>62199</v>
      </c>
      <c r="B108" s="4" t="s">
        <v>108</v>
      </c>
      <c r="C108" s="6">
        <v>180.5</v>
      </c>
      <c r="D108">
        <v>200.75000000000003</v>
      </c>
    </row>
    <row r="109" spans="1:4" ht="12.75">
      <c r="A109" s="4">
        <v>62200</v>
      </c>
      <c r="B109" s="4" t="s">
        <v>109</v>
      </c>
      <c r="C109" s="6">
        <v>73</v>
      </c>
      <c r="D109">
        <v>82.5</v>
      </c>
    </row>
    <row r="110" spans="1:4" ht="12.75">
      <c r="A110" s="4">
        <v>62201</v>
      </c>
      <c r="B110" s="4" t="s">
        <v>110</v>
      </c>
      <c r="C110" s="6">
        <v>180.5</v>
      </c>
      <c r="D110">
        <v>200.75000000000003</v>
      </c>
    </row>
    <row r="111" spans="1:4" ht="12.75">
      <c r="A111" s="4">
        <v>62203</v>
      </c>
      <c r="B111" s="4" t="s">
        <v>111</v>
      </c>
      <c r="C111" s="6">
        <v>80</v>
      </c>
      <c r="D111">
        <v>90.2</v>
      </c>
    </row>
    <row r="112" spans="1:4" ht="12.75">
      <c r="A112" s="4">
        <v>62205</v>
      </c>
      <c r="B112" s="4" t="s">
        <v>112</v>
      </c>
      <c r="C112" s="6">
        <v>180.5</v>
      </c>
      <c r="D112">
        <v>200.75000000000003</v>
      </c>
    </row>
    <row r="113" spans="1:4" ht="12.75">
      <c r="A113" s="4">
        <v>62206</v>
      </c>
      <c r="B113" s="4" t="s">
        <v>113</v>
      </c>
      <c r="C113" s="6">
        <v>80</v>
      </c>
      <c r="D113">
        <v>90.2</v>
      </c>
    </row>
    <row r="114" spans="1:4" ht="12.75">
      <c r="A114" s="4">
        <v>59492</v>
      </c>
      <c r="B114" s="4" t="s">
        <v>114</v>
      </c>
      <c r="C114" s="6">
        <v>200</v>
      </c>
      <c r="D114">
        <v>222.2</v>
      </c>
    </row>
    <row r="115" spans="1:4" ht="12.75">
      <c r="A115" s="4">
        <v>62207</v>
      </c>
      <c r="B115" s="4" t="s">
        <v>115</v>
      </c>
      <c r="C115" s="6">
        <v>180.5</v>
      </c>
      <c r="D115">
        <v>200.75000000000003</v>
      </c>
    </row>
    <row r="116" spans="1:4" ht="12.75">
      <c r="A116" s="4">
        <v>62208</v>
      </c>
      <c r="B116" s="4" t="s">
        <v>116</v>
      </c>
      <c r="C116" s="6">
        <v>80</v>
      </c>
      <c r="D116">
        <v>90.2</v>
      </c>
    </row>
    <row r="117" spans="1:4" ht="12.75">
      <c r="A117" s="4">
        <v>62209</v>
      </c>
      <c r="B117" s="4" t="s">
        <v>117</v>
      </c>
      <c r="C117" s="6">
        <v>200</v>
      </c>
      <c r="D117">
        <v>222.2</v>
      </c>
    </row>
    <row r="118" spans="1:4" ht="12.75">
      <c r="A118" s="4">
        <v>62210</v>
      </c>
      <c r="B118" s="4" t="s">
        <v>118</v>
      </c>
      <c r="C118" s="6">
        <v>180.5</v>
      </c>
      <c r="D118">
        <v>200.75000000000003</v>
      </c>
    </row>
    <row r="119" spans="1:4" ht="12.75">
      <c r="A119" s="4">
        <v>62211</v>
      </c>
      <c r="B119" s="4" t="s">
        <v>119</v>
      </c>
      <c r="C119" s="6">
        <v>80</v>
      </c>
      <c r="D119">
        <v>90.2</v>
      </c>
    </row>
    <row r="120" spans="1:4" ht="12.75">
      <c r="A120" s="4"/>
      <c r="B120" s="5" t="s">
        <v>120</v>
      </c>
      <c r="C120" s="6"/>
      <c r="D120">
        <v>1.1</v>
      </c>
    </row>
    <row r="121" spans="1:4" ht="12.75">
      <c r="A121" s="4">
        <v>53037</v>
      </c>
      <c r="B121" s="4" t="s">
        <v>121</v>
      </c>
      <c r="C121" s="6">
        <v>25.4</v>
      </c>
      <c r="D121">
        <v>30.14</v>
      </c>
    </row>
    <row r="122" spans="1:4" ht="12.75">
      <c r="A122" s="4">
        <v>52979</v>
      </c>
      <c r="B122" s="4" t="s">
        <v>122</v>
      </c>
      <c r="C122" s="6">
        <v>16</v>
      </c>
      <c r="D122">
        <v>19.8</v>
      </c>
    </row>
    <row r="123" spans="1:4" ht="12.75">
      <c r="A123" s="4">
        <v>52976</v>
      </c>
      <c r="B123" s="4" t="s">
        <v>123</v>
      </c>
      <c r="C123" s="6">
        <v>16</v>
      </c>
      <c r="D123">
        <v>19.8</v>
      </c>
    </row>
    <row r="124" spans="1:4" ht="12.75">
      <c r="A124" s="4">
        <v>52977</v>
      </c>
      <c r="B124" s="4" t="s">
        <v>124</v>
      </c>
      <c r="C124" s="6">
        <v>20</v>
      </c>
      <c r="D124">
        <v>24.200000000000003</v>
      </c>
    </row>
    <row r="125" spans="1:4" ht="12.75">
      <c r="A125" s="4">
        <v>57404</v>
      </c>
      <c r="B125" s="4" t="s">
        <v>125</v>
      </c>
      <c r="C125" s="6">
        <v>15.5</v>
      </c>
      <c r="D125">
        <v>19.25</v>
      </c>
    </row>
    <row r="126" spans="1:4" ht="12.75">
      <c r="A126" s="4">
        <v>57406</v>
      </c>
      <c r="B126" s="4" t="s">
        <v>126</v>
      </c>
      <c r="C126" s="6">
        <v>20.4</v>
      </c>
      <c r="D126">
        <v>24.64</v>
      </c>
    </row>
    <row r="127" spans="1:4" ht="12.75">
      <c r="A127" s="4">
        <v>1688</v>
      </c>
      <c r="B127" s="4" t="s">
        <v>127</v>
      </c>
      <c r="C127" s="6">
        <v>17.7</v>
      </c>
      <c r="D127">
        <v>21.67</v>
      </c>
    </row>
    <row r="128" spans="1:4" ht="12.75">
      <c r="A128" s="4">
        <v>1033</v>
      </c>
      <c r="B128" s="4" t="s">
        <v>128</v>
      </c>
      <c r="C128" s="6">
        <v>16.9</v>
      </c>
      <c r="D128">
        <v>20.79</v>
      </c>
    </row>
    <row r="129" spans="1:4" ht="12.75">
      <c r="A129" s="4">
        <v>42738</v>
      </c>
      <c r="B129" s="4" t="s">
        <v>129</v>
      </c>
      <c r="C129" s="6">
        <v>22</v>
      </c>
      <c r="D129">
        <v>26.4</v>
      </c>
    </row>
    <row r="130" spans="1:4" ht="12.75">
      <c r="A130" s="4">
        <v>42740</v>
      </c>
      <c r="B130" s="4" t="s">
        <v>130</v>
      </c>
      <c r="C130" s="6">
        <v>13.2</v>
      </c>
      <c r="D130">
        <v>16.72</v>
      </c>
    </row>
    <row r="131" spans="1:4" ht="12.75">
      <c r="A131" s="4">
        <v>42741</v>
      </c>
      <c r="B131" s="4" t="s">
        <v>131</v>
      </c>
      <c r="C131" s="6">
        <v>16.9</v>
      </c>
      <c r="D131">
        <v>20.79</v>
      </c>
    </row>
    <row r="132" spans="1:4" ht="12.75">
      <c r="A132" s="4">
        <v>1503</v>
      </c>
      <c r="B132" s="4" t="s">
        <v>132</v>
      </c>
      <c r="C132" s="6">
        <v>15</v>
      </c>
      <c r="D132">
        <v>18.700000000000003</v>
      </c>
    </row>
    <row r="133" spans="1:4" ht="12.75">
      <c r="A133" s="4"/>
      <c r="B133" s="5" t="s">
        <v>133</v>
      </c>
      <c r="C133" s="6"/>
      <c r="D133">
        <v>1.1</v>
      </c>
    </row>
    <row r="134" spans="1:4" ht="12.75">
      <c r="A134" s="4">
        <v>21852</v>
      </c>
      <c r="B134" s="4" t="s">
        <v>134</v>
      </c>
      <c r="C134" s="6">
        <v>19.2</v>
      </c>
      <c r="D134">
        <v>23.32</v>
      </c>
    </row>
    <row r="135" spans="1:4" ht="12.75">
      <c r="A135" s="4">
        <v>21853</v>
      </c>
      <c r="B135" s="4" t="s">
        <v>135</v>
      </c>
      <c r="C135" s="6">
        <v>20</v>
      </c>
      <c r="D135">
        <v>24.200000000000003</v>
      </c>
    </row>
    <row r="136" spans="1:4" ht="12.75">
      <c r="A136" s="4">
        <v>54820</v>
      </c>
      <c r="B136" s="4" t="s">
        <v>136</v>
      </c>
      <c r="C136" s="6">
        <v>12.5</v>
      </c>
      <c r="D136">
        <v>15.95</v>
      </c>
    </row>
    <row r="137" spans="1:4" ht="12.75">
      <c r="A137" s="4">
        <v>22738</v>
      </c>
      <c r="B137" s="4" t="s">
        <v>137</v>
      </c>
      <c r="C137" s="6">
        <v>18.7</v>
      </c>
      <c r="D137">
        <v>22.77</v>
      </c>
    </row>
    <row r="138" spans="1:4" ht="12.75">
      <c r="A138" s="4"/>
      <c r="B138" s="5" t="s">
        <v>138</v>
      </c>
      <c r="C138" s="6"/>
      <c r="D138">
        <v>1.1</v>
      </c>
    </row>
    <row r="139" spans="1:4" ht="12.75">
      <c r="A139" s="4">
        <v>58247</v>
      </c>
      <c r="B139" s="4" t="s">
        <v>139</v>
      </c>
      <c r="C139" s="6">
        <v>27</v>
      </c>
      <c r="D139">
        <v>31.9</v>
      </c>
    </row>
    <row r="140" spans="1:4" ht="12.75">
      <c r="A140" s="4">
        <v>58248</v>
      </c>
      <c r="B140" s="4" t="s">
        <v>140</v>
      </c>
      <c r="C140" s="6">
        <v>22</v>
      </c>
      <c r="D140">
        <v>26.4</v>
      </c>
    </row>
    <row r="141" spans="1:4" ht="12.75">
      <c r="A141" s="4">
        <v>58249</v>
      </c>
      <c r="B141" s="4" t="s">
        <v>141</v>
      </c>
      <c r="C141" s="6">
        <v>27</v>
      </c>
      <c r="D141">
        <v>31.9</v>
      </c>
    </row>
    <row r="142" spans="1:4" ht="12.75">
      <c r="A142" s="4">
        <v>42826</v>
      </c>
      <c r="B142" s="4" t="s">
        <v>142</v>
      </c>
      <c r="C142" s="6">
        <v>45.5</v>
      </c>
      <c r="D142">
        <v>52.25000000000001</v>
      </c>
    </row>
    <row r="143" spans="1:4" ht="12.75">
      <c r="A143" s="4">
        <v>27322</v>
      </c>
      <c r="B143" s="4" t="s">
        <v>143</v>
      </c>
      <c r="C143" s="6">
        <v>32.5</v>
      </c>
      <c r="D143">
        <v>37.95</v>
      </c>
    </row>
    <row r="144" spans="1:4" ht="12.75">
      <c r="A144" s="4">
        <v>27323</v>
      </c>
      <c r="B144" s="4" t="s">
        <v>144</v>
      </c>
      <c r="C144" s="6">
        <v>31.5</v>
      </c>
      <c r="D144">
        <v>36.85</v>
      </c>
    </row>
    <row r="145" spans="1:4" ht="12.75">
      <c r="A145" s="4">
        <v>27324</v>
      </c>
      <c r="B145" s="4" t="s">
        <v>145</v>
      </c>
      <c r="C145" s="6">
        <v>32.5</v>
      </c>
      <c r="D145">
        <v>37.95</v>
      </c>
    </row>
    <row r="146" spans="1:4" ht="12.75">
      <c r="A146" s="4">
        <v>27325</v>
      </c>
      <c r="B146" s="4" t="s">
        <v>146</v>
      </c>
      <c r="C146" s="6">
        <v>32.4</v>
      </c>
      <c r="D146">
        <v>37.84</v>
      </c>
    </row>
    <row r="147" spans="1:4" ht="12.75">
      <c r="A147" s="4">
        <v>5299</v>
      </c>
      <c r="B147" s="4" t="s">
        <v>147</v>
      </c>
      <c r="C147" s="6">
        <v>37</v>
      </c>
      <c r="D147">
        <v>42.900000000000006</v>
      </c>
    </row>
    <row r="148" spans="1:4" ht="12.75">
      <c r="A148" s="4">
        <v>5300</v>
      </c>
      <c r="B148" s="4" t="s">
        <v>148</v>
      </c>
      <c r="C148" s="6">
        <v>48</v>
      </c>
      <c r="D148">
        <v>55.00000000000001</v>
      </c>
    </row>
    <row r="149" spans="1:4" ht="12.75">
      <c r="A149" s="4">
        <v>11726</v>
      </c>
      <c r="B149" s="4" t="s">
        <v>149</v>
      </c>
      <c r="C149" s="6">
        <v>39.5</v>
      </c>
      <c r="D149">
        <v>45.650000000000006</v>
      </c>
    </row>
    <row r="150" spans="1:4" ht="12.75">
      <c r="A150" s="4">
        <v>5301</v>
      </c>
      <c r="B150" s="4" t="s">
        <v>150</v>
      </c>
      <c r="C150" s="6">
        <v>44</v>
      </c>
      <c r="D150">
        <v>50.6</v>
      </c>
    </row>
    <row r="151" spans="1:4" ht="12.75">
      <c r="A151" s="4">
        <v>15049</v>
      </c>
      <c r="B151" s="4" t="s">
        <v>151</v>
      </c>
      <c r="C151" s="6">
        <v>40</v>
      </c>
      <c r="D151">
        <v>46.2</v>
      </c>
    </row>
    <row r="152" spans="1:4" ht="12.75">
      <c r="A152" s="4">
        <v>58251</v>
      </c>
      <c r="B152" s="4" t="s">
        <v>152</v>
      </c>
      <c r="C152" s="6">
        <v>36.4</v>
      </c>
      <c r="D152">
        <v>42.24</v>
      </c>
    </row>
    <row r="153" spans="1:4" ht="12.75">
      <c r="A153" s="4">
        <v>58253</v>
      </c>
      <c r="B153" s="4" t="s">
        <v>153</v>
      </c>
      <c r="C153" s="6">
        <v>36.4</v>
      </c>
      <c r="D153">
        <v>42.24</v>
      </c>
    </row>
    <row r="154" spans="1:4" ht="12.75">
      <c r="A154" s="4">
        <v>3142</v>
      </c>
      <c r="B154" s="4" t="s">
        <v>154</v>
      </c>
      <c r="C154" s="6">
        <v>44.9</v>
      </c>
      <c r="D154">
        <v>51.59</v>
      </c>
    </row>
    <row r="155" spans="1:4" ht="12.75">
      <c r="A155" s="4">
        <v>5516</v>
      </c>
      <c r="B155" s="4" t="s">
        <v>155</v>
      </c>
      <c r="C155" s="6">
        <v>34</v>
      </c>
      <c r="D155">
        <v>39.6</v>
      </c>
    </row>
    <row r="156" spans="1:4" ht="12.75">
      <c r="A156" s="4">
        <v>61264</v>
      </c>
      <c r="B156" s="4" t="s">
        <v>156</v>
      </c>
      <c r="C156" s="6">
        <v>31</v>
      </c>
      <c r="D156">
        <v>36.300000000000004</v>
      </c>
    </row>
    <row r="157" spans="1:4" ht="12.75">
      <c r="A157" s="4">
        <v>27327</v>
      </c>
      <c r="B157" s="4" t="s">
        <v>157</v>
      </c>
      <c r="C157" s="6">
        <v>35</v>
      </c>
      <c r="D157">
        <v>40.7</v>
      </c>
    </row>
    <row r="158" spans="1:4" ht="12.75">
      <c r="A158" s="4">
        <v>42827</v>
      </c>
      <c r="B158" s="4" t="s">
        <v>158</v>
      </c>
      <c r="C158" s="6">
        <v>45</v>
      </c>
      <c r="D158">
        <v>51.7</v>
      </c>
    </row>
    <row r="159" spans="1:4" ht="12.75">
      <c r="A159" s="4">
        <v>58255</v>
      </c>
      <c r="B159" s="4" t="s">
        <v>159</v>
      </c>
      <c r="C159" s="6">
        <v>39.5</v>
      </c>
      <c r="D159">
        <v>45.650000000000006</v>
      </c>
    </row>
    <row r="160" spans="1:4" ht="12.75">
      <c r="A160" s="4">
        <v>58256</v>
      </c>
      <c r="B160" s="4" t="s">
        <v>160</v>
      </c>
      <c r="C160" s="6">
        <v>35.5</v>
      </c>
      <c r="D160">
        <v>41.25</v>
      </c>
    </row>
    <row r="161" spans="1:4" ht="12.75">
      <c r="A161" s="4">
        <v>27328</v>
      </c>
      <c r="B161" s="4" t="s">
        <v>161</v>
      </c>
      <c r="C161" s="6">
        <v>32.5</v>
      </c>
      <c r="D161">
        <v>37.95</v>
      </c>
    </row>
    <row r="162" spans="1:4" ht="12.75">
      <c r="A162" s="4">
        <v>5304</v>
      </c>
      <c r="B162" s="4" t="s">
        <v>162</v>
      </c>
      <c r="C162" s="6">
        <v>32.3</v>
      </c>
      <c r="D162">
        <v>37.73</v>
      </c>
    </row>
    <row r="163" spans="1:4" ht="12.75">
      <c r="A163" s="4">
        <v>27330</v>
      </c>
      <c r="B163" s="4" t="s">
        <v>163</v>
      </c>
      <c r="C163" s="6">
        <v>38.5</v>
      </c>
      <c r="D163">
        <v>44.55</v>
      </c>
    </row>
    <row r="164" spans="1:4" ht="12.75">
      <c r="A164" s="4"/>
      <c r="B164" s="5" t="s">
        <v>164</v>
      </c>
      <c r="C164" s="6"/>
      <c r="D164">
        <v>1.1</v>
      </c>
    </row>
    <row r="165" spans="1:4" ht="12.75">
      <c r="A165" s="4">
        <v>13072</v>
      </c>
      <c r="B165" s="4" t="s">
        <v>165</v>
      </c>
      <c r="C165" s="6">
        <v>24.4</v>
      </c>
      <c r="D165">
        <v>29.04</v>
      </c>
    </row>
    <row r="166" spans="1:4" ht="12.75">
      <c r="A166" s="4">
        <v>51601</v>
      </c>
      <c r="B166" s="4" t="s">
        <v>166</v>
      </c>
      <c r="C166" s="6">
        <v>25.5</v>
      </c>
      <c r="D166">
        <v>30.250000000000004</v>
      </c>
    </row>
    <row r="167" spans="1:4" ht="12.75">
      <c r="A167" s="4">
        <v>12851</v>
      </c>
      <c r="B167" s="4" t="s">
        <v>167</v>
      </c>
      <c r="C167" s="6">
        <v>70.5</v>
      </c>
      <c r="D167">
        <v>79.75</v>
      </c>
    </row>
    <row r="168" spans="1:4" ht="12.75">
      <c r="A168" s="4">
        <v>49931</v>
      </c>
      <c r="B168" s="4" t="s">
        <v>168</v>
      </c>
      <c r="C168" s="6">
        <v>29</v>
      </c>
      <c r="D168">
        <v>34.1</v>
      </c>
    </row>
    <row r="169" spans="1:4" ht="12.75">
      <c r="A169" s="4">
        <v>49944</v>
      </c>
      <c r="B169" s="4" t="s">
        <v>169</v>
      </c>
      <c r="C169" s="6">
        <v>28</v>
      </c>
      <c r="D169">
        <v>33</v>
      </c>
    </row>
    <row r="170" spans="1:4" ht="12.75">
      <c r="A170" s="4">
        <v>49952</v>
      </c>
      <c r="B170" s="4" t="s">
        <v>170</v>
      </c>
      <c r="C170" s="6">
        <v>26.4</v>
      </c>
      <c r="D170">
        <v>31.24</v>
      </c>
    </row>
    <row r="171" spans="1:4" ht="12.75">
      <c r="A171" s="4">
        <v>49974</v>
      </c>
      <c r="B171" s="4" t="s">
        <v>171</v>
      </c>
      <c r="C171" s="6">
        <v>26</v>
      </c>
      <c r="D171">
        <v>30.800000000000004</v>
      </c>
    </row>
    <row r="172" spans="1:4" ht="12.75">
      <c r="A172" s="4">
        <v>12833</v>
      </c>
      <c r="B172" s="4" t="s">
        <v>172</v>
      </c>
      <c r="C172" s="6">
        <v>35</v>
      </c>
      <c r="D172">
        <v>40.7</v>
      </c>
    </row>
    <row r="173" spans="1:4" ht="12.75">
      <c r="A173" s="4">
        <v>49932</v>
      </c>
      <c r="B173" s="4" t="s">
        <v>173</v>
      </c>
      <c r="C173" s="6">
        <v>58</v>
      </c>
      <c r="D173">
        <v>66</v>
      </c>
    </row>
    <row r="174" spans="1:4" ht="12.75">
      <c r="A174" s="4">
        <v>49945</v>
      </c>
      <c r="B174" s="4" t="s">
        <v>174</v>
      </c>
      <c r="C174" s="6">
        <v>28</v>
      </c>
      <c r="D174">
        <v>33</v>
      </c>
    </row>
    <row r="175" spans="1:4" ht="12.75">
      <c r="A175" s="4">
        <v>5014</v>
      </c>
      <c r="B175" s="4" t="s">
        <v>175</v>
      </c>
      <c r="C175" s="6">
        <v>23.7</v>
      </c>
      <c r="D175">
        <v>28.270000000000003</v>
      </c>
    </row>
    <row r="176" spans="1:4" ht="12.75">
      <c r="A176" s="4">
        <v>49975</v>
      </c>
      <c r="B176" s="4" t="s">
        <v>176</v>
      </c>
      <c r="C176" s="6">
        <v>26</v>
      </c>
      <c r="D176">
        <v>30.800000000000004</v>
      </c>
    </row>
    <row r="177" spans="1:4" ht="12.75">
      <c r="A177" s="4">
        <v>49881</v>
      </c>
      <c r="B177" s="4" t="s">
        <v>177</v>
      </c>
      <c r="C177" s="6">
        <v>34</v>
      </c>
      <c r="D177">
        <v>39.6</v>
      </c>
    </row>
    <row r="178" spans="1:4" ht="12.75">
      <c r="A178" s="4">
        <v>49976</v>
      </c>
      <c r="B178" s="4" t="s">
        <v>178</v>
      </c>
      <c r="C178" s="6">
        <v>26</v>
      </c>
      <c r="D178">
        <v>30.800000000000004</v>
      </c>
    </row>
    <row r="179" spans="1:4" ht="12.75">
      <c r="A179" s="4">
        <v>49924</v>
      </c>
      <c r="B179" s="4" t="s">
        <v>179</v>
      </c>
      <c r="C179" s="6">
        <v>29</v>
      </c>
      <c r="D179">
        <v>34.1</v>
      </c>
    </row>
    <row r="180" spans="1:4" ht="12.75">
      <c r="A180" s="4">
        <v>49925</v>
      </c>
      <c r="B180" s="4" t="s">
        <v>180</v>
      </c>
      <c r="C180" s="6">
        <v>50.5</v>
      </c>
      <c r="D180">
        <v>57.75000000000001</v>
      </c>
    </row>
    <row r="181" spans="1:4" ht="12.75">
      <c r="A181" s="4">
        <v>34942</v>
      </c>
      <c r="B181" s="4" t="s">
        <v>181</v>
      </c>
      <c r="C181" s="6">
        <v>39.5</v>
      </c>
      <c r="D181">
        <v>45.650000000000006</v>
      </c>
    </row>
    <row r="182" spans="1:4" ht="12.75">
      <c r="A182" s="4">
        <v>22639</v>
      </c>
      <c r="B182" s="4" t="s">
        <v>182</v>
      </c>
      <c r="C182" s="6">
        <v>35.5</v>
      </c>
      <c r="D182">
        <v>41.25</v>
      </c>
    </row>
    <row r="183" spans="1:4" ht="12.75">
      <c r="A183" s="4">
        <v>12840</v>
      </c>
      <c r="B183" s="4" t="s">
        <v>183</v>
      </c>
      <c r="C183" s="6">
        <v>32</v>
      </c>
      <c r="D183">
        <v>37.400000000000006</v>
      </c>
    </row>
    <row r="184" spans="1:4" ht="12.75">
      <c r="A184" s="4">
        <v>49990</v>
      </c>
      <c r="B184" s="4" t="s">
        <v>184</v>
      </c>
      <c r="C184" s="6">
        <v>26.4</v>
      </c>
      <c r="D184">
        <v>31.24</v>
      </c>
    </row>
    <row r="185" spans="1:4" ht="12.75">
      <c r="A185" s="4">
        <v>49958</v>
      </c>
      <c r="B185" s="4" t="s">
        <v>185</v>
      </c>
      <c r="C185" s="6">
        <v>26.4</v>
      </c>
      <c r="D185">
        <v>31.24</v>
      </c>
    </row>
    <row r="186" spans="1:4" ht="12.75">
      <c r="A186" s="4">
        <v>49978</v>
      </c>
      <c r="B186" s="4" t="s">
        <v>186</v>
      </c>
      <c r="C186" s="6">
        <v>26.4</v>
      </c>
      <c r="D186">
        <v>31.24</v>
      </c>
    </row>
    <row r="187" spans="1:4" ht="12.75">
      <c r="A187" s="4">
        <v>49926</v>
      </c>
      <c r="B187" s="4" t="s">
        <v>187</v>
      </c>
      <c r="C187" s="6">
        <v>29</v>
      </c>
      <c r="D187">
        <v>34.1</v>
      </c>
    </row>
    <row r="188" spans="1:4" ht="12.75">
      <c r="A188" s="4">
        <v>51757</v>
      </c>
      <c r="B188" s="4" t="s">
        <v>188</v>
      </c>
      <c r="C188" s="6">
        <v>59.5</v>
      </c>
      <c r="D188">
        <v>67.65</v>
      </c>
    </row>
    <row r="189" spans="1:4" ht="12.75">
      <c r="A189" s="4">
        <v>49883</v>
      </c>
      <c r="B189" s="4" t="s">
        <v>189</v>
      </c>
      <c r="C189" s="6">
        <v>34</v>
      </c>
      <c r="D189">
        <v>39.6</v>
      </c>
    </row>
    <row r="190" spans="1:4" ht="12.75">
      <c r="A190" s="4">
        <v>49980</v>
      </c>
      <c r="B190" s="4" t="s">
        <v>190</v>
      </c>
      <c r="C190" s="6">
        <v>26.4</v>
      </c>
      <c r="D190">
        <v>31.24</v>
      </c>
    </row>
    <row r="191" spans="1:4" ht="12.75">
      <c r="A191" s="4">
        <v>49981</v>
      </c>
      <c r="B191" s="4" t="s">
        <v>191</v>
      </c>
      <c r="C191" s="6">
        <v>26.4</v>
      </c>
      <c r="D191">
        <v>31.24</v>
      </c>
    </row>
    <row r="192" spans="1:4" ht="12.75">
      <c r="A192" s="4">
        <v>49983</v>
      </c>
      <c r="B192" s="4" t="s">
        <v>192</v>
      </c>
      <c r="C192" s="6">
        <v>25.5</v>
      </c>
      <c r="D192">
        <v>30.250000000000004</v>
      </c>
    </row>
    <row r="193" spans="1:4" ht="12.75">
      <c r="A193" s="4">
        <v>49940</v>
      </c>
      <c r="B193" s="4" t="s">
        <v>193</v>
      </c>
      <c r="C193" s="6">
        <v>29</v>
      </c>
      <c r="D193">
        <v>34.1</v>
      </c>
    </row>
    <row r="194" spans="1:4" ht="12.75">
      <c r="A194" s="4">
        <v>49965</v>
      </c>
      <c r="B194" s="4" t="s">
        <v>194</v>
      </c>
      <c r="C194" s="6">
        <v>26.4</v>
      </c>
      <c r="D194">
        <v>31.24</v>
      </c>
    </row>
    <row r="195" spans="1:4" ht="12.75">
      <c r="A195" s="4">
        <v>49943</v>
      </c>
      <c r="B195" s="4" t="s">
        <v>195</v>
      </c>
      <c r="C195" s="6">
        <v>28</v>
      </c>
      <c r="D195">
        <v>33</v>
      </c>
    </row>
    <row r="196" spans="1:4" ht="12.75">
      <c r="A196" s="4">
        <v>49984</v>
      </c>
      <c r="B196" s="4" t="s">
        <v>196</v>
      </c>
      <c r="C196" s="6">
        <v>26</v>
      </c>
      <c r="D196">
        <v>30.800000000000004</v>
      </c>
    </row>
    <row r="197" spans="1:4" ht="12.75">
      <c r="A197" s="4">
        <v>49985</v>
      </c>
      <c r="B197" s="4" t="s">
        <v>197</v>
      </c>
      <c r="C197" s="6">
        <v>26.4</v>
      </c>
      <c r="D197">
        <v>31.24</v>
      </c>
    </row>
    <row r="198" spans="1:4" ht="12.75">
      <c r="A198" s="4">
        <v>49986</v>
      </c>
      <c r="B198" s="4" t="s">
        <v>198</v>
      </c>
      <c r="C198" s="6">
        <v>37.5</v>
      </c>
      <c r="D198">
        <v>43.45</v>
      </c>
    </row>
    <row r="199" spans="1:4" ht="12.75">
      <c r="A199" s="4">
        <v>49969</v>
      </c>
      <c r="B199" s="4" t="s">
        <v>199</v>
      </c>
      <c r="C199" s="6">
        <v>26.4</v>
      </c>
      <c r="D199">
        <v>31.24</v>
      </c>
    </row>
    <row r="200" spans="1:4" ht="12.75">
      <c r="A200" s="4">
        <v>49987</v>
      </c>
      <c r="B200" s="4" t="s">
        <v>200</v>
      </c>
      <c r="C200" s="6">
        <v>26</v>
      </c>
      <c r="D200">
        <v>30.800000000000004</v>
      </c>
    </row>
    <row r="201" spans="1:4" ht="12.75">
      <c r="A201" s="4"/>
      <c r="B201" s="5" t="s">
        <v>201</v>
      </c>
      <c r="C201" s="6"/>
      <c r="D201">
        <v>1.1</v>
      </c>
    </row>
    <row r="202" spans="1:4" ht="12.75">
      <c r="A202" s="4">
        <v>1494</v>
      </c>
      <c r="B202" s="4" t="s">
        <v>202</v>
      </c>
      <c r="C202" s="6">
        <v>11.5</v>
      </c>
      <c r="D202">
        <v>14.850000000000001</v>
      </c>
    </row>
    <row r="203" spans="1:4" ht="12.75">
      <c r="A203" s="4">
        <v>45670</v>
      </c>
      <c r="B203" s="4" t="s">
        <v>203</v>
      </c>
      <c r="C203" s="6">
        <v>12.7</v>
      </c>
      <c r="D203">
        <v>16.17</v>
      </c>
    </row>
    <row r="204" spans="1:4" ht="12.75">
      <c r="A204" s="4">
        <v>45668</v>
      </c>
      <c r="B204" s="4" t="s">
        <v>204</v>
      </c>
      <c r="C204" s="6">
        <v>12.6</v>
      </c>
      <c r="D204">
        <v>16.060000000000002</v>
      </c>
    </row>
    <row r="205" spans="1:4" ht="12.75">
      <c r="A205" s="4">
        <v>1495</v>
      </c>
      <c r="B205" s="4" t="s">
        <v>205</v>
      </c>
      <c r="C205" s="6">
        <v>10.4</v>
      </c>
      <c r="D205">
        <v>13.640000000000002</v>
      </c>
    </row>
    <row r="206" spans="1:4" ht="12.75">
      <c r="A206" s="4">
        <v>3905</v>
      </c>
      <c r="B206" s="4" t="s">
        <v>206</v>
      </c>
      <c r="C206" s="6">
        <v>7.1</v>
      </c>
      <c r="D206">
        <v>10.01</v>
      </c>
    </row>
    <row r="207" spans="1:4" ht="12.75">
      <c r="A207" s="4">
        <v>56464</v>
      </c>
      <c r="B207" s="4" t="s">
        <v>207</v>
      </c>
      <c r="C207" s="6">
        <v>6.5</v>
      </c>
      <c r="D207">
        <v>9.350000000000001</v>
      </c>
    </row>
    <row r="208" spans="1:4" ht="12.75">
      <c r="A208" s="4"/>
      <c r="B208" s="5" t="s">
        <v>208</v>
      </c>
      <c r="C208" s="6"/>
      <c r="D208">
        <v>1.1</v>
      </c>
    </row>
    <row r="209" spans="1:4" ht="12.75">
      <c r="A209" s="4">
        <v>61266</v>
      </c>
      <c r="B209" s="4" t="s">
        <v>209</v>
      </c>
      <c r="C209" s="6">
        <v>46</v>
      </c>
      <c r="D209">
        <v>52.8</v>
      </c>
    </row>
    <row r="210" spans="1:4" ht="12.75">
      <c r="A210" s="4">
        <v>34349</v>
      </c>
      <c r="B210" s="4" t="s">
        <v>210</v>
      </c>
      <c r="C210" s="6">
        <v>16.2</v>
      </c>
      <c r="D210">
        <v>20.02</v>
      </c>
    </row>
    <row r="211" spans="1:4" ht="12.75">
      <c r="A211" s="4">
        <v>52178</v>
      </c>
      <c r="B211" s="4" t="s">
        <v>211</v>
      </c>
      <c r="C211" s="6">
        <v>22</v>
      </c>
      <c r="D211">
        <v>26.4</v>
      </c>
    </row>
    <row r="212" spans="1:4" ht="12.75">
      <c r="A212" s="4">
        <v>39567</v>
      </c>
      <c r="B212" s="4" t="s">
        <v>212</v>
      </c>
      <c r="C212" s="6">
        <v>14.1</v>
      </c>
      <c r="D212">
        <v>17.710000000000004</v>
      </c>
    </row>
    <row r="213" spans="1:4" ht="12.75">
      <c r="A213" s="4">
        <v>37224</v>
      </c>
      <c r="B213" s="4" t="s">
        <v>213</v>
      </c>
      <c r="C213" s="6">
        <v>21</v>
      </c>
      <c r="D213">
        <v>25.3</v>
      </c>
    </row>
    <row r="214" spans="1:4" ht="12.75">
      <c r="A214" s="4"/>
      <c r="B214" s="5" t="s">
        <v>214</v>
      </c>
      <c r="C214" s="6"/>
      <c r="D214">
        <v>1.1</v>
      </c>
    </row>
    <row r="215" spans="1:4" ht="12.75">
      <c r="A215" s="4">
        <v>60453</v>
      </c>
      <c r="B215" s="4" t="s">
        <v>215</v>
      </c>
      <c r="C215" s="6">
        <v>23.5</v>
      </c>
      <c r="D215">
        <v>28.05</v>
      </c>
    </row>
    <row r="216" spans="1:4" ht="12.75">
      <c r="A216" s="4">
        <v>58072</v>
      </c>
      <c r="B216" s="4" t="s">
        <v>216</v>
      </c>
      <c r="C216" s="6">
        <v>27.9</v>
      </c>
      <c r="D216">
        <v>32.89</v>
      </c>
    </row>
    <row r="217" spans="1:4" ht="12.75">
      <c r="A217" s="4">
        <v>3909</v>
      </c>
      <c r="B217" s="4" t="s">
        <v>217</v>
      </c>
      <c r="C217" s="6">
        <v>19</v>
      </c>
      <c r="D217">
        <v>23.1</v>
      </c>
    </row>
    <row r="218" spans="1:4" ht="12.75">
      <c r="A218" s="4">
        <v>17906</v>
      </c>
      <c r="B218" s="4" t="s">
        <v>218</v>
      </c>
      <c r="C218" s="6">
        <v>21.5</v>
      </c>
      <c r="D218">
        <v>25.85</v>
      </c>
    </row>
    <row r="219" spans="1:4" ht="12.75">
      <c r="A219" s="4"/>
      <c r="B219" s="5" t="s">
        <v>219</v>
      </c>
      <c r="C219" s="6"/>
      <c r="D219">
        <v>1.1</v>
      </c>
    </row>
    <row r="220" spans="1:4" ht="12.75">
      <c r="A220" s="4">
        <v>50716</v>
      </c>
      <c r="B220" s="4" t="s">
        <v>220</v>
      </c>
      <c r="C220" s="6">
        <v>15</v>
      </c>
      <c r="D220">
        <v>18.700000000000003</v>
      </c>
    </row>
    <row r="221" spans="1:4" ht="12.75">
      <c r="A221" s="4">
        <v>50715</v>
      </c>
      <c r="B221" s="4" t="s">
        <v>221</v>
      </c>
      <c r="C221" s="6">
        <v>16.4</v>
      </c>
      <c r="D221">
        <v>20.24</v>
      </c>
    </row>
    <row r="222" spans="1:4" ht="12.75">
      <c r="A222" s="4">
        <v>26</v>
      </c>
      <c r="B222" s="4" t="s">
        <v>222</v>
      </c>
      <c r="C222" s="6">
        <v>14.2</v>
      </c>
      <c r="D222">
        <v>17.82</v>
      </c>
    </row>
    <row r="223" spans="1:4" ht="12.75">
      <c r="A223" s="4">
        <v>28584</v>
      </c>
      <c r="B223" s="4" t="s">
        <v>223</v>
      </c>
      <c r="C223" s="6">
        <v>15.5</v>
      </c>
      <c r="D223">
        <v>19.25</v>
      </c>
    </row>
    <row r="224" spans="1:4" ht="12.75">
      <c r="A224" s="4">
        <v>28712</v>
      </c>
      <c r="B224" s="4" t="s">
        <v>224</v>
      </c>
      <c r="C224" s="6">
        <v>13.8</v>
      </c>
      <c r="D224">
        <v>17.380000000000003</v>
      </c>
    </row>
    <row r="225" spans="1:4" ht="12.75">
      <c r="A225" s="4">
        <v>36</v>
      </c>
      <c r="B225" s="4" t="s">
        <v>225</v>
      </c>
      <c r="C225" s="6">
        <v>15.8</v>
      </c>
      <c r="D225">
        <v>19.580000000000002</v>
      </c>
    </row>
    <row r="226" spans="1:4" ht="12.75">
      <c r="A226" s="4">
        <v>34</v>
      </c>
      <c r="B226" s="4" t="s">
        <v>226</v>
      </c>
      <c r="C226" s="6">
        <v>15.8</v>
      </c>
      <c r="D226">
        <v>19.580000000000002</v>
      </c>
    </row>
    <row r="227" spans="1:4" ht="12.75">
      <c r="A227" s="4">
        <v>10126</v>
      </c>
      <c r="B227" s="4" t="s">
        <v>227</v>
      </c>
      <c r="C227" s="6">
        <v>4.3</v>
      </c>
      <c r="D227">
        <v>6.930000000000001</v>
      </c>
    </row>
    <row r="228" spans="1:4" ht="12.75">
      <c r="A228" s="4">
        <v>1475</v>
      </c>
      <c r="B228" s="4" t="s">
        <v>228</v>
      </c>
      <c r="C228" s="6">
        <v>14.8</v>
      </c>
      <c r="D228">
        <v>18.480000000000004</v>
      </c>
    </row>
    <row r="229" spans="1:4" ht="12.75">
      <c r="A229" s="4">
        <v>28528</v>
      </c>
      <c r="B229" s="4" t="s">
        <v>229</v>
      </c>
      <c r="C229" s="6">
        <v>16.8</v>
      </c>
      <c r="D229">
        <v>20.680000000000003</v>
      </c>
    </row>
    <row r="230" spans="1:4" ht="12.75">
      <c r="A230" s="4"/>
      <c r="B230" s="5" t="s">
        <v>230</v>
      </c>
      <c r="C230" s="6"/>
      <c r="D230">
        <v>1.1</v>
      </c>
    </row>
    <row r="231" spans="1:4" ht="12.75">
      <c r="A231" s="4">
        <v>27380</v>
      </c>
      <c r="B231" s="4" t="s">
        <v>231</v>
      </c>
      <c r="C231" s="6">
        <v>87</v>
      </c>
      <c r="D231">
        <v>97.9</v>
      </c>
    </row>
    <row r="232" spans="1:4" ht="12.75">
      <c r="A232" s="4">
        <v>35179</v>
      </c>
      <c r="B232" s="4" t="s">
        <v>232</v>
      </c>
      <c r="C232" s="6">
        <v>22.1</v>
      </c>
      <c r="D232">
        <v>26.510000000000005</v>
      </c>
    </row>
    <row r="233" spans="1:4" ht="12.75">
      <c r="A233" s="4">
        <v>49623</v>
      </c>
      <c r="B233" s="4" t="s">
        <v>233</v>
      </c>
      <c r="C233" s="6">
        <v>30.3</v>
      </c>
      <c r="D233">
        <v>35.53</v>
      </c>
    </row>
    <row r="234" spans="1:4" ht="12.75">
      <c r="A234" s="4">
        <v>4496</v>
      </c>
      <c r="B234" s="4" t="s">
        <v>234</v>
      </c>
      <c r="C234" s="6">
        <v>45</v>
      </c>
      <c r="D234">
        <v>51.7</v>
      </c>
    </row>
    <row r="235" spans="1:4" ht="12.75">
      <c r="A235" s="4">
        <v>41609</v>
      </c>
      <c r="B235" s="4" t="s">
        <v>235</v>
      </c>
      <c r="C235" s="6">
        <v>60.5</v>
      </c>
      <c r="D235">
        <v>68.75</v>
      </c>
    </row>
    <row r="236" spans="1:4" ht="12.75">
      <c r="A236" s="4">
        <v>25794</v>
      </c>
      <c r="B236" s="4" t="s">
        <v>236</v>
      </c>
      <c r="C236" s="6">
        <v>49</v>
      </c>
      <c r="D236">
        <v>56.1</v>
      </c>
    </row>
    <row r="237" spans="1:4" ht="12.75">
      <c r="A237" s="4">
        <v>52640</v>
      </c>
      <c r="B237" s="4" t="s">
        <v>237</v>
      </c>
      <c r="C237" s="6">
        <v>45.5</v>
      </c>
      <c r="D237">
        <v>52.25000000000001</v>
      </c>
    </row>
    <row r="238" spans="1:4" ht="12.75">
      <c r="A238" s="4">
        <v>4499</v>
      </c>
      <c r="B238" s="4" t="s">
        <v>238</v>
      </c>
      <c r="C238" s="6">
        <v>55.5</v>
      </c>
      <c r="D238">
        <v>63.25000000000001</v>
      </c>
    </row>
    <row r="239" spans="1:4" ht="12.75">
      <c r="A239" s="4">
        <v>12893</v>
      </c>
      <c r="B239" s="4" t="s">
        <v>239</v>
      </c>
      <c r="C239" s="6">
        <v>36.6</v>
      </c>
      <c r="D239">
        <v>42.46000000000001</v>
      </c>
    </row>
    <row r="240" spans="1:4" ht="12.75">
      <c r="A240" s="4">
        <v>35347</v>
      </c>
      <c r="B240" s="4" t="s">
        <v>240</v>
      </c>
      <c r="C240" s="6">
        <v>44</v>
      </c>
      <c r="D240">
        <v>50.6</v>
      </c>
    </row>
    <row r="241" spans="1:4" ht="12.75">
      <c r="A241" s="4">
        <v>25796</v>
      </c>
      <c r="B241" s="4" t="s">
        <v>241</v>
      </c>
      <c r="C241" s="6">
        <v>71.5</v>
      </c>
      <c r="D241">
        <v>80.85000000000001</v>
      </c>
    </row>
    <row r="242" spans="1:4" ht="12.75">
      <c r="A242" s="4">
        <v>21574</v>
      </c>
      <c r="B242" s="4" t="s">
        <v>242</v>
      </c>
      <c r="C242" s="6">
        <v>58.5</v>
      </c>
      <c r="D242">
        <v>66.55000000000001</v>
      </c>
    </row>
    <row r="243" spans="1:4" ht="12.75">
      <c r="A243" s="4">
        <v>28086</v>
      </c>
      <c r="B243" s="4" t="s">
        <v>243</v>
      </c>
      <c r="C243" s="6">
        <v>39.8</v>
      </c>
      <c r="D243">
        <v>45.98</v>
      </c>
    </row>
    <row r="244" spans="1:4" ht="12.75">
      <c r="A244" s="4">
        <v>35180</v>
      </c>
      <c r="B244" s="4" t="s">
        <v>244</v>
      </c>
      <c r="C244" s="6">
        <v>29.9</v>
      </c>
      <c r="D244">
        <v>35.09</v>
      </c>
    </row>
    <row r="245" spans="1:4" ht="12.75">
      <c r="A245" s="4">
        <v>12894</v>
      </c>
      <c r="B245" s="4" t="s">
        <v>245</v>
      </c>
      <c r="C245" s="6">
        <v>42.1</v>
      </c>
      <c r="D245">
        <v>48.510000000000005</v>
      </c>
    </row>
    <row r="246" spans="1:4" ht="12.75">
      <c r="A246" s="4">
        <v>35349</v>
      </c>
      <c r="B246" s="4" t="s">
        <v>246</v>
      </c>
      <c r="C246" s="6">
        <v>30.3</v>
      </c>
      <c r="D246">
        <v>35.53</v>
      </c>
    </row>
    <row r="247" spans="1:4" ht="12.75">
      <c r="A247" s="4">
        <v>12895</v>
      </c>
      <c r="B247" s="4" t="s">
        <v>247</v>
      </c>
      <c r="C247" s="6">
        <v>68.5</v>
      </c>
      <c r="D247">
        <v>77.55000000000001</v>
      </c>
    </row>
    <row r="248" spans="1:4" ht="12.75">
      <c r="A248" s="4">
        <v>4504</v>
      </c>
      <c r="B248" s="4" t="s">
        <v>248</v>
      </c>
      <c r="C248" s="6">
        <v>62</v>
      </c>
      <c r="D248">
        <v>70.4</v>
      </c>
    </row>
    <row r="249" spans="1:4" ht="12.75">
      <c r="A249" s="4">
        <v>24404</v>
      </c>
      <c r="B249" s="4" t="s">
        <v>249</v>
      </c>
      <c r="C249" s="6">
        <v>24.1</v>
      </c>
      <c r="D249">
        <v>28.710000000000004</v>
      </c>
    </row>
    <row r="250" spans="1:4" ht="12.75">
      <c r="A250" s="4">
        <v>4506</v>
      </c>
      <c r="B250" s="4" t="s">
        <v>250</v>
      </c>
      <c r="C250" s="6">
        <v>39.8</v>
      </c>
      <c r="D250">
        <v>45.98</v>
      </c>
    </row>
    <row r="251" spans="1:4" ht="12.75">
      <c r="A251" s="4">
        <v>25797</v>
      </c>
      <c r="B251" s="4" t="s">
        <v>251</v>
      </c>
      <c r="C251" s="6">
        <v>91.6</v>
      </c>
      <c r="D251">
        <v>102.96</v>
      </c>
    </row>
    <row r="252" spans="1:4" ht="12.75">
      <c r="A252" s="4">
        <v>4507</v>
      </c>
      <c r="B252" s="4" t="s">
        <v>252</v>
      </c>
      <c r="C252" s="6">
        <v>40</v>
      </c>
      <c r="D252">
        <v>46.2</v>
      </c>
    </row>
    <row r="253" spans="1:4" ht="12.75">
      <c r="A253" s="4">
        <v>21089</v>
      </c>
      <c r="B253" s="4" t="s">
        <v>253</v>
      </c>
      <c r="C253" s="6">
        <v>42.5</v>
      </c>
      <c r="D253">
        <v>48.95</v>
      </c>
    </row>
    <row r="254" spans="1:4" ht="12.75">
      <c r="A254" s="4"/>
      <c r="B254" s="5" t="s">
        <v>254</v>
      </c>
      <c r="C254" s="6"/>
      <c r="D254">
        <v>1.1</v>
      </c>
    </row>
    <row r="255" spans="1:4" ht="12.75">
      <c r="A255" s="4">
        <v>47033</v>
      </c>
      <c r="B255" s="4" t="s">
        <v>255</v>
      </c>
      <c r="C255" s="6">
        <v>77</v>
      </c>
      <c r="D255">
        <v>86.9</v>
      </c>
    </row>
    <row r="256" spans="1:4" ht="12.75">
      <c r="A256" s="4">
        <v>47034</v>
      </c>
      <c r="B256" s="4" t="s">
        <v>256</v>
      </c>
      <c r="C256" s="6">
        <v>48</v>
      </c>
      <c r="D256">
        <v>55.00000000000001</v>
      </c>
    </row>
    <row r="257" spans="1:4" ht="12.75">
      <c r="A257" s="4">
        <v>39592</v>
      </c>
      <c r="B257" s="4" t="s">
        <v>257</v>
      </c>
      <c r="C257" s="6">
        <v>17.5</v>
      </c>
      <c r="D257">
        <v>21.450000000000003</v>
      </c>
    </row>
    <row r="258" spans="1:4" ht="12.75">
      <c r="A258" s="4">
        <v>49624</v>
      </c>
      <c r="B258" s="4" t="s">
        <v>258</v>
      </c>
      <c r="C258" s="6">
        <v>87</v>
      </c>
      <c r="D258">
        <v>97.9</v>
      </c>
    </row>
    <row r="259" spans="1:4" ht="12.75">
      <c r="A259" s="4">
        <v>50827</v>
      </c>
      <c r="B259" s="4" t="s">
        <v>259</v>
      </c>
      <c r="C259" s="6">
        <v>77</v>
      </c>
      <c r="D259">
        <v>86.9</v>
      </c>
    </row>
    <row r="260" spans="1:4" ht="12.75">
      <c r="A260" s="4">
        <v>49628</v>
      </c>
      <c r="B260" s="4" t="s">
        <v>260</v>
      </c>
      <c r="C260" s="6">
        <v>51.4</v>
      </c>
      <c r="D260">
        <v>58.74</v>
      </c>
    </row>
    <row r="261" spans="1:4" ht="12.75">
      <c r="A261" s="4">
        <v>39579</v>
      </c>
      <c r="B261" s="4" t="s">
        <v>261</v>
      </c>
      <c r="C261" s="6">
        <v>17.5</v>
      </c>
      <c r="D261">
        <v>21.450000000000003</v>
      </c>
    </row>
    <row r="262" spans="1:4" ht="12.75">
      <c r="A262" s="4">
        <v>45430</v>
      </c>
      <c r="B262" s="4" t="s">
        <v>262</v>
      </c>
      <c r="C262" s="6">
        <v>76.5</v>
      </c>
      <c r="D262">
        <v>86.35</v>
      </c>
    </row>
    <row r="263" spans="1:4" ht="12.75">
      <c r="A263" s="4">
        <v>45463</v>
      </c>
      <c r="B263" s="4" t="s">
        <v>263</v>
      </c>
      <c r="C263" s="6">
        <v>52</v>
      </c>
      <c r="D263">
        <v>59.400000000000006</v>
      </c>
    </row>
    <row r="264" spans="1:4" ht="12.75">
      <c r="A264" s="4">
        <v>55986</v>
      </c>
      <c r="B264" s="4" t="s">
        <v>264</v>
      </c>
      <c r="C264" s="6">
        <v>71</v>
      </c>
      <c r="D264">
        <v>80.30000000000001</v>
      </c>
    </row>
    <row r="265" spans="1:4" ht="12.75">
      <c r="A265" s="4">
        <v>55987</v>
      </c>
      <c r="B265" s="4" t="s">
        <v>265</v>
      </c>
      <c r="C265" s="6">
        <v>43</v>
      </c>
      <c r="D265">
        <v>49.50000000000001</v>
      </c>
    </row>
    <row r="266" spans="1:4" ht="12.75">
      <c r="A266" s="4">
        <v>38796</v>
      </c>
      <c r="B266" s="4" t="s">
        <v>266</v>
      </c>
      <c r="C266" s="6">
        <v>125.5</v>
      </c>
      <c r="D266">
        <v>140.25</v>
      </c>
    </row>
    <row r="267" spans="1:4" ht="12.75">
      <c r="A267" s="4">
        <v>39575</v>
      </c>
      <c r="B267" s="4" t="s">
        <v>267</v>
      </c>
      <c r="C267" s="6">
        <v>168.5</v>
      </c>
      <c r="D267">
        <v>187.55</v>
      </c>
    </row>
    <row r="268" spans="1:4" ht="12.75">
      <c r="A268" s="4">
        <v>39580</v>
      </c>
      <c r="B268" s="4" t="s">
        <v>268</v>
      </c>
      <c r="C268" s="6">
        <v>17.5</v>
      </c>
      <c r="D268">
        <v>21.450000000000003</v>
      </c>
    </row>
    <row r="269" spans="1:4" ht="12.75">
      <c r="A269" s="4">
        <v>49629</v>
      </c>
      <c r="B269" s="4" t="s">
        <v>269</v>
      </c>
      <c r="C269" s="6">
        <v>51</v>
      </c>
      <c r="D269">
        <v>58.3</v>
      </c>
    </row>
    <row r="270" spans="1:4" ht="12.75">
      <c r="A270" s="4">
        <v>48681</v>
      </c>
      <c r="B270" s="4" t="s">
        <v>270</v>
      </c>
      <c r="C270" s="6">
        <v>90</v>
      </c>
      <c r="D270">
        <v>101.2</v>
      </c>
    </row>
    <row r="271" spans="1:4" ht="12.75">
      <c r="A271" s="4">
        <v>39581</v>
      </c>
      <c r="B271" s="4" t="s">
        <v>271</v>
      </c>
      <c r="C271" s="6">
        <v>17.5</v>
      </c>
      <c r="D271">
        <v>21.450000000000003</v>
      </c>
    </row>
    <row r="272" spans="1:4" ht="12.75">
      <c r="A272" s="4">
        <v>61675</v>
      </c>
      <c r="B272" s="4" t="s">
        <v>272</v>
      </c>
      <c r="C272" s="6">
        <v>149.2</v>
      </c>
      <c r="D272">
        <v>166.32</v>
      </c>
    </row>
    <row r="273" spans="1:4" ht="12.75">
      <c r="A273" s="4">
        <v>35642</v>
      </c>
      <c r="B273" s="4" t="s">
        <v>273</v>
      </c>
      <c r="C273" s="6">
        <v>71</v>
      </c>
      <c r="D273">
        <v>80.30000000000001</v>
      </c>
    </row>
    <row r="274" spans="1:4" ht="12.75">
      <c r="A274" s="4">
        <v>50828</v>
      </c>
      <c r="B274" s="4" t="s">
        <v>274</v>
      </c>
      <c r="C274" s="6">
        <v>57.5</v>
      </c>
      <c r="D274">
        <v>65.45</v>
      </c>
    </row>
    <row r="275" spans="1:4" ht="12.75">
      <c r="A275" s="4">
        <v>45462</v>
      </c>
      <c r="B275" s="4" t="s">
        <v>275</v>
      </c>
      <c r="C275" s="6">
        <v>42</v>
      </c>
      <c r="D275">
        <v>48.400000000000006</v>
      </c>
    </row>
    <row r="276" spans="1:4" ht="12.75">
      <c r="A276" s="4">
        <v>46495</v>
      </c>
      <c r="B276" s="4" t="s">
        <v>276</v>
      </c>
      <c r="C276" s="6">
        <v>40.5</v>
      </c>
      <c r="D276">
        <v>46.75000000000001</v>
      </c>
    </row>
    <row r="277" spans="1:4" ht="12.75">
      <c r="A277" s="4">
        <v>39582</v>
      </c>
      <c r="B277" s="4" t="s">
        <v>277</v>
      </c>
      <c r="C277" s="6">
        <v>17.5</v>
      </c>
      <c r="D277">
        <v>21.450000000000003</v>
      </c>
    </row>
    <row r="278" spans="1:4" ht="12.75">
      <c r="A278" s="4">
        <v>61676</v>
      </c>
      <c r="B278" s="4" t="s">
        <v>278</v>
      </c>
      <c r="C278" s="6">
        <v>149.2</v>
      </c>
      <c r="D278">
        <v>166.32</v>
      </c>
    </row>
    <row r="279" spans="1:4" ht="12.75">
      <c r="A279" s="4">
        <v>55981</v>
      </c>
      <c r="B279" s="4" t="s">
        <v>279</v>
      </c>
      <c r="C279" s="6">
        <v>146</v>
      </c>
      <c r="D279">
        <v>162.8</v>
      </c>
    </row>
    <row r="280" spans="1:4" ht="12.75">
      <c r="A280" s="4">
        <v>45431</v>
      </c>
      <c r="B280" s="4" t="s">
        <v>280</v>
      </c>
      <c r="C280" s="6">
        <v>74</v>
      </c>
      <c r="D280">
        <v>83.6</v>
      </c>
    </row>
    <row r="281" spans="1:4" ht="12.75">
      <c r="A281" s="4">
        <v>45464</v>
      </c>
      <c r="B281" s="4" t="s">
        <v>281</v>
      </c>
      <c r="C281" s="6">
        <v>51</v>
      </c>
      <c r="D281">
        <v>58.3</v>
      </c>
    </row>
    <row r="282" spans="1:4" ht="12.75">
      <c r="A282" s="4">
        <v>29994</v>
      </c>
      <c r="B282" s="4" t="s">
        <v>282</v>
      </c>
      <c r="C282" s="6">
        <v>128.5</v>
      </c>
      <c r="D282">
        <v>143.55</v>
      </c>
    </row>
    <row r="283" spans="1:4" ht="12.75">
      <c r="A283" s="4">
        <v>49631</v>
      </c>
      <c r="B283" s="4" t="s">
        <v>283</v>
      </c>
      <c r="C283" s="6">
        <v>155.5</v>
      </c>
      <c r="D283">
        <v>173.25</v>
      </c>
    </row>
    <row r="284" spans="1:4" ht="12.75">
      <c r="A284" s="4">
        <v>39583</v>
      </c>
      <c r="B284" s="4" t="s">
        <v>284</v>
      </c>
      <c r="C284" s="6">
        <v>17.4</v>
      </c>
      <c r="D284">
        <v>21.34</v>
      </c>
    </row>
    <row r="285" spans="1:4" ht="12.75">
      <c r="A285" s="4">
        <v>45434</v>
      </c>
      <c r="B285" s="4" t="s">
        <v>285</v>
      </c>
      <c r="C285" s="6">
        <v>73.5</v>
      </c>
      <c r="D285">
        <v>83.05000000000001</v>
      </c>
    </row>
    <row r="286" spans="1:4" ht="12.75">
      <c r="A286" s="4">
        <v>45467</v>
      </c>
      <c r="B286" s="4" t="s">
        <v>286</v>
      </c>
      <c r="C286" s="6">
        <v>42</v>
      </c>
      <c r="D286">
        <v>48.400000000000006</v>
      </c>
    </row>
    <row r="287" spans="1:4" ht="12.75">
      <c r="A287" s="4">
        <v>46463</v>
      </c>
      <c r="B287" s="4" t="s">
        <v>287</v>
      </c>
      <c r="C287" s="6">
        <v>17.5</v>
      </c>
      <c r="D287">
        <v>21.450000000000003</v>
      </c>
    </row>
    <row r="288" spans="1:4" ht="12.75">
      <c r="A288" s="4">
        <v>52489</v>
      </c>
      <c r="B288" s="4" t="s">
        <v>288</v>
      </c>
      <c r="C288" s="6">
        <v>87.3</v>
      </c>
      <c r="D288">
        <v>98.23</v>
      </c>
    </row>
    <row r="289" spans="1:4" ht="12.75">
      <c r="A289" s="4">
        <v>52488</v>
      </c>
      <c r="B289" s="4" t="s">
        <v>289</v>
      </c>
      <c r="C289" s="6">
        <v>51.4</v>
      </c>
      <c r="D289">
        <v>58.74</v>
      </c>
    </row>
    <row r="290" spans="1:4" ht="12.75">
      <c r="A290" s="4">
        <v>45432</v>
      </c>
      <c r="B290" s="4" t="s">
        <v>290</v>
      </c>
      <c r="C290" s="6">
        <v>74</v>
      </c>
      <c r="D290">
        <v>83.6</v>
      </c>
    </row>
    <row r="291" spans="1:4" ht="12.75">
      <c r="A291" s="4">
        <v>45465</v>
      </c>
      <c r="B291" s="4" t="s">
        <v>291</v>
      </c>
      <c r="C291" s="6">
        <v>53.5</v>
      </c>
      <c r="D291">
        <v>61.05</v>
      </c>
    </row>
    <row r="292" spans="1:4" ht="12.75">
      <c r="A292" s="4">
        <v>55982</v>
      </c>
      <c r="B292" s="4" t="s">
        <v>292</v>
      </c>
      <c r="C292" s="6">
        <v>149.2</v>
      </c>
      <c r="D292">
        <v>166.32</v>
      </c>
    </row>
    <row r="293" spans="1:4" ht="12.75">
      <c r="A293" s="4">
        <v>49625</v>
      </c>
      <c r="B293" s="4" t="s">
        <v>293</v>
      </c>
      <c r="C293" s="6">
        <v>77</v>
      </c>
      <c r="D293">
        <v>86.9</v>
      </c>
    </row>
    <row r="294" spans="1:4" ht="12.75">
      <c r="A294" s="4">
        <v>45061</v>
      </c>
      <c r="B294" s="4" t="s">
        <v>294</v>
      </c>
      <c r="C294" s="6">
        <v>48</v>
      </c>
      <c r="D294">
        <v>55.00000000000001</v>
      </c>
    </row>
    <row r="295" spans="1:4" ht="12.75">
      <c r="A295" s="4">
        <v>39585</v>
      </c>
      <c r="B295" s="4" t="s">
        <v>295</v>
      </c>
      <c r="C295" s="6">
        <v>17.5</v>
      </c>
      <c r="D295">
        <v>21.450000000000003</v>
      </c>
    </row>
    <row r="296" spans="1:4" ht="12.75">
      <c r="A296" s="4">
        <v>55988</v>
      </c>
      <c r="B296" s="4" t="s">
        <v>296</v>
      </c>
      <c r="C296" s="6">
        <v>59.5</v>
      </c>
      <c r="D296">
        <v>67.65</v>
      </c>
    </row>
    <row r="297" spans="1:4" ht="12.75">
      <c r="A297" s="4">
        <v>58905</v>
      </c>
      <c r="B297" s="4" t="s">
        <v>297</v>
      </c>
      <c r="C297" s="6">
        <v>88</v>
      </c>
      <c r="D297">
        <v>99.00000000000001</v>
      </c>
    </row>
    <row r="298" spans="1:4" ht="12.75">
      <c r="A298" s="4">
        <v>49626</v>
      </c>
      <c r="B298" s="4" t="s">
        <v>298</v>
      </c>
      <c r="C298" s="6">
        <v>77</v>
      </c>
      <c r="D298">
        <v>86.9</v>
      </c>
    </row>
    <row r="299" spans="1:4" ht="12.75">
      <c r="A299" s="4">
        <v>47026</v>
      </c>
      <c r="B299" s="4" t="s">
        <v>299</v>
      </c>
      <c r="C299" s="6">
        <v>49</v>
      </c>
      <c r="D299">
        <v>56.1</v>
      </c>
    </row>
    <row r="300" spans="1:4" ht="12.75">
      <c r="A300" s="4">
        <v>39586</v>
      </c>
      <c r="B300" s="4" t="s">
        <v>300</v>
      </c>
      <c r="C300" s="6">
        <v>17.5</v>
      </c>
      <c r="D300">
        <v>21.450000000000003</v>
      </c>
    </row>
    <row r="301" spans="1:4" ht="12.75">
      <c r="A301" s="4">
        <v>46498</v>
      </c>
      <c r="B301" s="4" t="s">
        <v>301</v>
      </c>
      <c r="C301" s="6">
        <v>55.5</v>
      </c>
      <c r="D301">
        <v>63.25000000000001</v>
      </c>
    </row>
    <row r="302" spans="1:4" ht="12.75">
      <c r="A302" s="4">
        <v>49627</v>
      </c>
      <c r="B302" s="4" t="s">
        <v>302</v>
      </c>
      <c r="C302" s="6">
        <v>72.5</v>
      </c>
      <c r="D302">
        <v>81.95</v>
      </c>
    </row>
    <row r="303" spans="1:4" ht="12.75">
      <c r="A303" s="4">
        <v>47027</v>
      </c>
      <c r="B303" s="4" t="s">
        <v>303</v>
      </c>
      <c r="C303" s="6">
        <v>42</v>
      </c>
      <c r="D303">
        <v>48.400000000000006</v>
      </c>
    </row>
    <row r="304" spans="1:4" ht="12.75">
      <c r="A304" s="4">
        <v>46497</v>
      </c>
      <c r="B304" s="4" t="s">
        <v>304</v>
      </c>
      <c r="C304" s="6">
        <v>40.5</v>
      </c>
      <c r="D304">
        <v>46.75000000000001</v>
      </c>
    </row>
    <row r="305" spans="1:4" ht="12.75">
      <c r="A305" s="4">
        <v>39587</v>
      </c>
      <c r="B305" s="4" t="s">
        <v>305</v>
      </c>
      <c r="C305" s="6">
        <v>17.5</v>
      </c>
      <c r="D305">
        <v>21.450000000000003</v>
      </c>
    </row>
    <row r="306" spans="1:4" ht="12.75">
      <c r="A306" s="4">
        <v>52736</v>
      </c>
      <c r="B306" s="4" t="s">
        <v>306</v>
      </c>
      <c r="C306" s="6">
        <v>149.2</v>
      </c>
      <c r="D306">
        <v>166.32</v>
      </c>
    </row>
    <row r="307" spans="1:4" ht="12.75">
      <c r="A307" s="4">
        <v>55983</v>
      </c>
      <c r="B307" s="4" t="s">
        <v>307</v>
      </c>
      <c r="C307" s="6">
        <v>149.2</v>
      </c>
      <c r="D307">
        <v>166.32</v>
      </c>
    </row>
    <row r="308" spans="1:4" ht="12.75">
      <c r="A308" s="4">
        <v>55984</v>
      </c>
      <c r="B308" s="4" t="s">
        <v>308</v>
      </c>
      <c r="C308" s="6">
        <v>149.2</v>
      </c>
      <c r="D308">
        <v>166.32</v>
      </c>
    </row>
    <row r="309" spans="1:4" ht="12.75">
      <c r="A309" s="4">
        <v>45435</v>
      </c>
      <c r="B309" s="4" t="s">
        <v>309</v>
      </c>
      <c r="C309" s="6">
        <v>72</v>
      </c>
      <c r="D309">
        <v>81.4</v>
      </c>
    </row>
    <row r="310" spans="1:4" ht="12.75">
      <c r="A310" s="4">
        <v>45468</v>
      </c>
      <c r="B310" s="4" t="s">
        <v>310</v>
      </c>
      <c r="C310" s="6">
        <v>42</v>
      </c>
      <c r="D310">
        <v>48.400000000000006</v>
      </c>
    </row>
    <row r="311" spans="1:4" ht="12.75">
      <c r="A311" s="4">
        <v>47028</v>
      </c>
      <c r="B311" s="4" t="s">
        <v>311</v>
      </c>
      <c r="C311" s="6">
        <v>87.4</v>
      </c>
      <c r="D311">
        <v>98.34000000000002</v>
      </c>
    </row>
    <row r="312" spans="1:4" ht="12.75">
      <c r="A312" s="4">
        <v>50829</v>
      </c>
      <c r="B312" s="4" t="s">
        <v>312</v>
      </c>
      <c r="C312" s="6">
        <v>77</v>
      </c>
      <c r="D312">
        <v>86.9</v>
      </c>
    </row>
    <row r="313" spans="1:4" ht="12.75">
      <c r="A313" s="4">
        <v>47029</v>
      </c>
      <c r="B313" s="4" t="s">
        <v>313</v>
      </c>
      <c r="C313" s="6">
        <v>51</v>
      </c>
      <c r="D313">
        <v>58.3</v>
      </c>
    </row>
    <row r="314" spans="1:4" ht="12.75">
      <c r="A314" s="4">
        <v>39588</v>
      </c>
      <c r="B314" s="4" t="s">
        <v>314</v>
      </c>
      <c r="C314" s="6">
        <v>17.5</v>
      </c>
      <c r="D314">
        <v>21.450000000000003</v>
      </c>
    </row>
    <row r="315" spans="1:4" ht="12.75">
      <c r="A315" s="4">
        <v>45436</v>
      </c>
      <c r="B315" s="4" t="s">
        <v>315</v>
      </c>
      <c r="C315" s="6">
        <v>128.5</v>
      </c>
      <c r="D315">
        <v>143.55</v>
      </c>
    </row>
    <row r="316" spans="1:4" ht="12.75">
      <c r="A316" s="4">
        <v>39589</v>
      </c>
      <c r="B316" s="4" t="s">
        <v>316</v>
      </c>
      <c r="C316" s="6">
        <v>18.5</v>
      </c>
      <c r="D316">
        <v>22.55</v>
      </c>
    </row>
    <row r="317" spans="1:4" ht="12.75">
      <c r="A317" s="4">
        <v>39578</v>
      </c>
      <c r="B317" s="4" t="s">
        <v>317</v>
      </c>
      <c r="C317" s="6">
        <v>139.5</v>
      </c>
      <c r="D317">
        <v>155.65</v>
      </c>
    </row>
    <row r="318" spans="1:4" ht="12.75">
      <c r="A318" s="4">
        <v>47030</v>
      </c>
      <c r="B318" s="4" t="s">
        <v>318</v>
      </c>
      <c r="C318" s="6">
        <v>125.4</v>
      </c>
      <c r="D318">
        <v>140.14000000000001</v>
      </c>
    </row>
    <row r="319" spans="1:4" ht="12.75">
      <c r="A319" s="4">
        <v>39590</v>
      </c>
      <c r="B319" s="4" t="s">
        <v>319</v>
      </c>
      <c r="C319" s="6">
        <v>17.5</v>
      </c>
      <c r="D319">
        <v>21.450000000000003</v>
      </c>
    </row>
    <row r="320" spans="1:4" ht="12.75">
      <c r="A320" s="4">
        <v>45433</v>
      </c>
      <c r="B320" s="4" t="s">
        <v>320</v>
      </c>
      <c r="C320" s="6">
        <v>74</v>
      </c>
      <c r="D320">
        <v>83.6</v>
      </c>
    </row>
    <row r="321" spans="1:4" ht="12.75">
      <c r="A321" s="4">
        <v>45466</v>
      </c>
      <c r="B321" s="4" t="s">
        <v>321</v>
      </c>
      <c r="C321" s="6">
        <v>51</v>
      </c>
      <c r="D321">
        <v>58.3</v>
      </c>
    </row>
    <row r="322" spans="1:4" ht="12.75">
      <c r="A322" s="4">
        <v>55985</v>
      </c>
      <c r="B322" s="4" t="s">
        <v>322</v>
      </c>
      <c r="C322" s="6">
        <v>149.2</v>
      </c>
      <c r="D322">
        <v>166.32</v>
      </c>
    </row>
    <row r="323" spans="1:4" ht="12.75">
      <c r="A323" s="4">
        <v>47031</v>
      </c>
      <c r="B323" s="4" t="s">
        <v>323</v>
      </c>
      <c r="C323" s="6">
        <v>76.5</v>
      </c>
      <c r="D323">
        <v>86.35</v>
      </c>
    </row>
    <row r="324" spans="1:4" ht="12.75">
      <c r="A324" s="4">
        <v>47032</v>
      </c>
      <c r="B324" s="4" t="s">
        <v>324</v>
      </c>
      <c r="C324" s="6">
        <v>48</v>
      </c>
      <c r="D324">
        <v>55.00000000000001</v>
      </c>
    </row>
    <row r="325" spans="1:4" ht="12.75">
      <c r="A325" s="4">
        <v>39591</v>
      </c>
      <c r="B325" s="4" t="s">
        <v>325</v>
      </c>
      <c r="C325" s="6">
        <v>17.5</v>
      </c>
      <c r="D325">
        <v>21.450000000000003</v>
      </c>
    </row>
    <row r="326" spans="1:4" ht="12.75">
      <c r="A326" s="4">
        <v>47035</v>
      </c>
      <c r="B326" s="4" t="s">
        <v>326</v>
      </c>
      <c r="C326" s="6">
        <v>78.5</v>
      </c>
      <c r="D326">
        <v>88.55000000000001</v>
      </c>
    </row>
    <row r="327" spans="1:4" ht="12.75">
      <c r="A327" s="4">
        <v>49630</v>
      </c>
      <c r="B327" s="4" t="s">
        <v>327</v>
      </c>
      <c r="C327" s="6">
        <v>50</v>
      </c>
      <c r="D327">
        <v>57.2</v>
      </c>
    </row>
    <row r="328" spans="1:4" ht="12.75">
      <c r="A328" s="4">
        <v>39593</v>
      </c>
      <c r="B328" s="4" t="s">
        <v>328</v>
      </c>
      <c r="C328" s="6">
        <v>17.5</v>
      </c>
      <c r="D328">
        <v>21.450000000000003</v>
      </c>
    </row>
    <row r="329" spans="1:4" ht="12.75">
      <c r="A329" s="4"/>
      <c r="B329" s="5" t="s">
        <v>329</v>
      </c>
      <c r="C329" s="6"/>
      <c r="D329">
        <v>1.1</v>
      </c>
    </row>
    <row r="330" spans="1:4" ht="12.75">
      <c r="A330" s="4">
        <v>14302</v>
      </c>
      <c r="B330" s="4" t="s">
        <v>330</v>
      </c>
      <c r="C330" s="6">
        <v>31.5</v>
      </c>
      <c r="D330">
        <v>36.85</v>
      </c>
    </row>
    <row r="331" spans="1:4" ht="12.75">
      <c r="A331" s="4">
        <v>63555</v>
      </c>
      <c r="B331" s="4" t="s">
        <v>331</v>
      </c>
      <c r="C331" s="6">
        <v>27</v>
      </c>
      <c r="D331">
        <v>31.9</v>
      </c>
    </row>
    <row r="332" spans="1:4" ht="12.75">
      <c r="A332" s="4">
        <v>61324</v>
      </c>
      <c r="B332" s="4" t="s">
        <v>332</v>
      </c>
      <c r="C332" s="6">
        <v>20</v>
      </c>
      <c r="D332">
        <v>24.200000000000003</v>
      </c>
    </row>
    <row r="333" spans="1:4" ht="12.75">
      <c r="A333" s="4">
        <v>6413</v>
      </c>
      <c r="B333" s="4" t="s">
        <v>333</v>
      </c>
      <c r="C333" s="6">
        <v>15</v>
      </c>
      <c r="D333">
        <v>18.700000000000003</v>
      </c>
    </row>
    <row r="334" spans="1:4" ht="12.75">
      <c r="A334" s="4">
        <v>63770</v>
      </c>
      <c r="B334" s="4" t="s">
        <v>334</v>
      </c>
      <c r="C334" s="6">
        <v>19.9</v>
      </c>
      <c r="D334">
        <v>24.09</v>
      </c>
    </row>
    <row r="335" spans="1:4" ht="12.75">
      <c r="A335" s="4">
        <v>97</v>
      </c>
      <c r="B335" s="4" t="s">
        <v>335</v>
      </c>
      <c r="C335" s="6">
        <v>15</v>
      </c>
      <c r="D335">
        <v>18.700000000000003</v>
      </c>
    </row>
    <row r="336" spans="1:4" ht="12.75">
      <c r="A336" s="4">
        <v>29407</v>
      </c>
      <c r="B336" s="4" t="s">
        <v>336</v>
      </c>
      <c r="C336" s="6">
        <v>21.9</v>
      </c>
      <c r="D336">
        <v>26.29</v>
      </c>
    </row>
    <row r="337" spans="1:4" ht="12.75">
      <c r="A337" s="4">
        <v>37572</v>
      </c>
      <c r="B337" s="4" t="s">
        <v>337</v>
      </c>
      <c r="C337" s="6">
        <v>14</v>
      </c>
      <c r="D337">
        <v>17.6</v>
      </c>
    </row>
    <row r="338" spans="1:4" ht="12.75">
      <c r="A338" s="4">
        <v>37547</v>
      </c>
      <c r="B338" s="4" t="s">
        <v>338</v>
      </c>
      <c r="C338" s="6">
        <v>22.9</v>
      </c>
      <c r="D338">
        <v>27.39</v>
      </c>
    </row>
    <row r="339" spans="1:4" ht="12.75">
      <c r="A339" s="4">
        <v>37546</v>
      </c>
      <c r="B339" s="4" t="s">
        <v>339</v>
      </c>
      <c r="C339" s="6">
        <v>15.5</v>
      </c>
      <c r="D339">
        <v>19.25</v>
      </c>
    </row>
    <row r="340" spans="1:4" ht="12.75">
      <c r="A340" s="4">
        <v>52176</v>
      </c>
      <c r="B340" s="4" t="s">
        <v>340</v>
      </c>
      <c r="C340" s="6">
        <v>24.1</v>
      </c>
      <c r="D340">
        <v>28.710000000000004</v>
      </c>
    </row>
    <row r="341" spans="1:4" ht="12.75">
      <c r="A341" s="4">
        <v>6415</v>
      </c>
      <c r="B341" s="4" t="s">
        <v>341</v>
      </c>
      <c r="C341" s="6">
        <v>27</v>
      </c>
      <c r="D341">
        <v>31.9</v>
      </c>
    </row>
    <row r="342" spans="1:4" ht="12.75">
      <c r="A342" s="4">
        <v>17086</v>
      </c>
      <c r="B342" s="4" t="s">
        <v>342</v>
      </c>
      <c r="C342" s="6">
        <v>20.2</v>
      </c>
      <c r="D342">
        <v>24.42</v>
      </c>
    </row>
    <row r="343" spans="1:4" ht="12.75">
      <c r="A343" s="4">
        <v>5169</v>
      </c>
      <c r="B343" s="4" t="s">
        <v>343</v>
      </c>
      <c r="C343" s="6">
        <v>17.5</v>
      </c>
      <c r="D343">
        <v>21.450000000000003</v>
      </c>
    </row>
    <row r="344" spans="1:4" ht="12.75">
      <c r="A344" s="4">
        <v>61301</v>
      </c>
      <c r="B344" s="4" t="s">
        <v>344</v>
      </c>
      <c r="C344" s="6">
        <v>15.5</v>
      </c>
      <c r="D344">
        <v>19.25</v>
      </c>
    </row>
    <row r="345" spans="1:4" ht="12.75">
      <c r="A345" s="4">
        <v>5604</v>
      </c>
      <c r="B345" s="4" t="s">
        <v>345</v>
      </c>
      <c r="C345" s="6">
        <v>15.3</v>
      </c>
      <c r="D345">
        <v>19.03</v>
      </c>
    </row>
    <row r="346" spans="1:4" ht="12.75">
      <c r="A346" s="4">
        <v>5602</v>
      </c>
      <c r="B346" s="4" t="s">
        <v>346</v>
      </c>
      <c r="C346" s="6">
        <v>16</v>
      </c>
      <c r="D346">
        <v>19.8</v>
      </c>
    </row>
    <row r="347" spans="1:4" ht="12.75">
      <c r="A347" s="4">
        <v>5603</v>
      </c>
      <c r="B347" s="4" t="s">
        <v>347</v>
      </c>
      <c r="C347" s="6">
        <v>23.8</v>
      </c>
      <c r="D347">
        <v>28.380000000000003</v>
      </c>
    </row>
    <row r="348" spans="1:4" ht="12.75">
      <c r="A348" s="4">
        <v>57525</v>
      </c>
      <c r="B348" s="4" t="s">
        <v>348</v>
      </c>
      <c r="C348" s="6">
        <v>19</v>
      </c>
      <c r="D348">
        <v>23.1</v>
      </c>
    </row>
    <row r="349" spans="1:4" ht="12.75">
      <c r="A349" s="4">
        <v>61855</v>
      </c>
      <c r="B349" s="4" t="s">
        <v>349</v>
      </c>
      <c r="C349" s="6">
        <v>34</v>
      </c>
      <c r="D349">
        <v>39.6</v>
      </c>
    </row>
    <row r="350" spans="1:4" ht="12.75">
      <c r="A350" s="4">
        <v>59363</v>
      </c>
      <c r="B350" s="4" t="s">
        <v>350</v>
      </c>
      <c r="C350" s="6">
        <v>23.4</v>
      </c>
      <c r="D350">
        <v>27.94</v>
      </c>
    </row>
    <row r="351" spans="1:4" ht="12.75">
      <c r="A351" s="4"/>
      <c r="B351" s="5" t="s">
        <v>351</v>
      </c>
      <c r="C351" s="6"/>
      <c r="D351">
        <v>1.1</v>
      </c>
    </row>
    <row r="352" spans="1:4" ht="12.75">
      <c r="A352" s="4">
        <v>105</v>
      </c>
      <c r="B352" s="4" t="s">
        <v>352</v>
      </c>
      <c r="C352" s="6">
        <v>23.2</v>
      </c>
      <c r="D352">
        <v>27.720000000000002</v>
      </c>
    </row>
    <row r="353" spans="1:4" ht="12.75">
      <c r="A353" s="4">
        <v>106</v>
      </c>
      <c r="B353" s="4" t="s">
        <v>353</v>
      </c>
      <c r="C353" s="6">
        <v>29.7</v>
      </c>
      <c r="D353">
        <v>34.870000000000005</v>
      </c>
    </row>
    <row r="354" spans="1:4" ht="12.75">
      <c r="A354" s="4">
        <v>107</v>
      </c>
      <c r="B354" s="4" t="s">
        <v>354</v>
      </c>
      <c r="C354" s="6">
        <v>22.3</v>
      </c>
      <c r="D354">
        <v>26.730000000000004</v>
      </c>
    </row>
    <row r="355" spans="1:4" ht="12.75">
      <c r="A355" s="4">
        <v>62736</v>
      </c>
      <c r="B355" s="4" t="s">
        <v>355</v>
      </c>
      <c r="C355" s="6">
        <v>27.8</v>
      </c>
      <c r="D355">
        <v>32.78</v>
      </c>
    </row>
    <row r="356" spans="1:4" ht="12.75">
      <c r="A356" s="4">
        <v>62866</v>
      </c>
      <c r="B356" s="7" t="s">
        <v>356</v>
      </c>
      <c r="C356" s="6">
        <v>25.5</v>
      </c>
      <c r="D356">
        <v>30.250000000000004</v>
      </c>
    </row>
    <row r="357" spans="1:4" ht="12.75">
      <c r="A357" s="4">
        <v>108</v>
      </c>
      <c r="B357" s="4" t="s">
        <v>357</v>
      </c>
      <c r="C357" s="6">
        <v>26</v>
      </c>
      <c r="D357">
        <v>30.800000000000004</v>
      </c>
    </row>
    <row r="358" spans="1:4" ht="12.75">
      <c r="A358" s="4">
        <v>110</v>
      </c>
      <c r="B358" s="4" t="s">
        <v>358</v>
      </c>
      <c r="C358" s="6">
        <v>18</v>
      </c>
      <c r="D358">
        <v>22</v>
      </c>
    </row>
    <row r="359" spans="1:4" ht="12.75">
      <c r="A359" s="4">
        <v>14414</v>
      </c>
      <c r="B359" s="4" t="s">
        <v>359</v>
      </c>
      <c r="C359" s="6">
        <v>12.3</v>
      </c>
      <c r="D359">
        <v>15.730000000000002</v>
      </c>
    </row>
    <row r="360" spans="1:4" ht="12.75">
      <c r="A360" s="4">
        <v>19971</v>
      </c>
      <c r="B360" s="4" t="s">
        <v>360</v>
      </c>
      <c r="C360" s="6">
        <v>24.5</v>
      </c>
      <c r="D360">
        <v>29.15</v>
      </c>
    </row>
    <row r="361" spans="1:4" ht="12.75">
      <c r="A361" s="4">
        <v>35276</v>
      </c>
      <c r="B361" s="4" t="s">
        <v>361</v>
      </c>
      <c r="C361" s="6">
        <v>13.4</v>
      </c>
      <c r="D361">
        <v>16.94</v>
      </c>
    </row>
    <row r="362" spans="1:4" ht="12.75">
      <c r="A362" s="4">
        <v>118</v>
      </c>
      <c r="B362" s="4" t="s">
        <v>362</v>
      </c>
      <c r="C362" s="6">
        <v>20.5</v>
      </c>
      <c r="D362">
        <v>24.750000000000004</v>
      </c>
    </row>
    <row r="363" spans="1:4" ht="12.75">
      <c r="A363" s="4">
        <v>1715</v>
      </c>
      <c r="B363" s="4" t="s">
        <v>363</v>
      </c>
      <c r="C363" s="6">
        <v>29</v>
      </c>
      <c r="D363">
        <v>34.1</v>
      </c>
    </row>
    <row r="364" spans="1:4" ht="12.75">
      <c r="A364" s="4">
        <v>37657</v>
      </c>
      <c r="B364" s="4" t="s">
        <v>364</v>
      </c>
      <c r="C364" s="6">
        <v>27</v>
      </c>
      <c r="D364">
        <v>31.9</v>
      </c>
    </row>
    <row r="365" spans="1:4" ht="12.75">
      <c r="A365" s="4">
        <v>37656</v>
      </c>
      <c r="B365" s="4" t="s">
        <v>365</v>
      </c>
      <c r="C365" s="6">
        <v>12.2</v>
      </c>
      <c r="D365">
        <v>15.62</v>
      </c>
    </row>
    <row r="366" spans="1:4" ht="12.75">
      <c r="A366" s="4">
        <v>63296</v>
      </c>
      <c r="B366" s="4" t="s">
        <v>366</v>
      </c>
      <c r="C366" s="6">
        <v>16.5</v>
      </c>
      <c r="D366">
        <v>20.35</v>
      </c>
    </row>
    <row r="367" spans="1:4" ht="12.75">
      <c r="A367" s="4">
        <v>37827</v>
      </c>
      <c r="B367" s="4" t="s">
        <v>367</v>
      </c>
      <c r="C367" s="6">
        <v>21.5</v>
      </c>
      <c r="D367">
        <v>25.85</v>
      </c>
    </row>
    <row r="368" spans="1:4" ht="12.75">
      <c r="A368" s="4">
        <v>63159</v>
      </c>
      <c r="B368" s="4" t="s">
        <v>368</v>
      </c>
      <c r="C368" s="6">
        <v>12.5</v>
      </c>
      <c r="D368">
        <v>15.95</v>
      </c>
    </row>
    <row r="369" spans="1:4" ht="12.75">
      <c r="A369" s="4">
        <v>31816</v>
      </c>
      <c r="B369" s="4" t="s">
        <v>369</v>
      </c>
      <c r="C369" s="6">
        <v>20.5</v>
      </c>
      <c r="D369">
        <v>24.750000000000004</v>
      </c>
    </row>
    <row r="370" spans="1:4" ht="12.75">
      <c r="A370" s="4">
        <v>120</v>
      </c>
      <c r="B370" s="4" t="s">
        <v>370</v>
      </c>
      <c r="C370" s="6">
        <v>19</v>
      </c>
      <c r="D370">
        <v>23.1</v>
      </c>
    </row>
    <row r="371" spans="1:4" ht="12.75">
      <c r="A371" s="4">
        <v>122</v>
      </c>
      <c r="B371" s="4" t="s">
        <v>371</v>
      </c>
      <c r="C371" s="6">
        <v>20.5</v>
      </c>
      <c r="D371">
        <v>24.750000000000004</v>
      </c>
    </row>
    <row r="372" spans="1:4" ht="12.75">
      <c r="A372" s="4">
        <v>16365</v>
      </c>
      <c r="B372" s="4" t="s">
        <v>372</v>
      </c>
      <c r="C372" s="6">
        <v>12.5</v>
      </c>
      <c r="D372">
        <v>15.95</v>
      </c>
    </row>
    <row r="373" spans="1:4" ht="12.75">
      <c r="A373" s="4">
        <v>13886</v>
      </c>
      <c r="B373" s="4" t="s">
        <v>373</v>
      </c>
      <c r="C373" s="6">
        <v>19</v>
      </c>
      <c r="D373">
        <v>23.1</v>
      </c>
    </row>
    <row r="374" spans="1:4" ht="12.75">
      <c r="A374" s="4">
        <v>10007</v>
      </c>
      <c r="B374" s="4" t="s">
        <v>374</v>
      </c>
      <c r="C374" s="6">
        <v>14</v>
      </c>
      <c r="D374">
        <v>17.6</v>
      </c>
    </row>
    <row r="375" spans="1:4" ht="12.75">
      <c r="A375" s="4">
        <v>5278</v>
      </c>
      <c r="B375" s="4" t="s">
        <v>375</v>
      </c>
      <c r="C375" s="6">
        <v>18.1</v>
      </c>
      <c r="D375">
        <v>22.110000000000003</v>
      </c>
    </row>
    <row r="376" spans="1:4" ht="12.75">
      <c r="A376" s="4">
        <v>6632</v>
      </c>
      <c r="B376" s="4" t="s">
        <v>376</v>
      </c>
      <c r="C376" s="6">
        <v>17.8</v>
      </c>
      <c r="D376">
        <v>21.78</v>
      </c>
    </row>
    <row r="377" spans="1:4" ht="12.75">
      <c r="A377" s="4">
        <v>125</v>
      </c>
      <c r="B377" s="4" t="s">
        <v>377</v>
      </c>
      <c r="C377" s="6">
        <v>22.5</v>
      </c>
      <c r="D377">
        <v>26.950000000000003</v>
      </c>
    </row>
    <row r="378" spans="1:4" ht="12.75">
      <c r="A378" s="4">
        <v>51267</v>
      </c>
      <c r="B378" s="4" t="s">
        <v>378</v>
      </c>
      <c r="C378" s="6">
        <v>23.5</v>
      </c>
      <c r="D378">
        <v>28.05</v>
      </c>
    </row>
    <row r="379" spans="1:4" ht="12.75">
      <c r="A379" s="4">
        <v>51270</v>
      </c>
      <c r="B379" s="4" t="s">
        <v>379</v>
      </c>
      <c r="C379" s="6">
        <v>14.9</v>
      </c>
      <c r="D379">
        <v>18.59</v>
      </c>
    </row>
    <row r="380" spans="1:4" ht="12.75">
      <c r="A380" s="4">
        <v>51266</v>
      </c>
      <c r="B380" s="4" t="s">
        <v>380</v>
      </c>
      <c r="C380" s="6">
        <v>23</v>
      </c>
      <c r="D380">
        <v>27.500000000000004</v>
      </c>
    </row>
    <row r="381" spans="1:4" ht="12.75">
      <c r="A381" s="4">
        <v>51268</v>
      </c>
      <c r="B381" s="4" t="s">
        <v>381</v>
      </c>
      <c r="C381" s="6">
        <v>28.9</v>
      </c>
      <c r="D381">
        <v>33.99</v>
      </c>
    </row>
    <row r="382" spans="1:4" ht="12.75">
      <c r="A382" s="4">
        <v>51269</v>
      </c>
      <c r="B382" s="4" t="s">
        <v>382</v>
      </c>
      <c r="C382" s="6">
        <v>15.5</v>
      </c>
      <c r="D382">
        <v>19.25</v>
      </c>
    </row>
    <row r="383" spans="1:4" ht="12.75">
      <c r="A383" s="4"/>
      <c r="B383" s="5" t="s">
        <v>383</v>
      </c>
      <c r="C383" s="6"/>
      <c r="D383">
        <v>1.1</v>
      </c>
    </row>
    <row r="384" spans="1:4" ht="12.75">
      <c r="A384" s="4">
        <v>23154</v>
      </c>
      <c r="B384" s="4" t="s">
        <v>384</v>
      </c>
      <c r="C384" s="6">
        <v>13.5</v>
      </c>
      <c r="D384">
        <v>17.05</v>
      </c>
    </row>
    <row r="385" spans="1:4" ht="12.75">
      <c r="A385" s="4">
        <v>2364</v>
      </c>
      <c r="B385" s="4" t="s">
        <v>385</v>
      </c>
      <c r="C385" s="6">
        <v>20.3</v>
      </c>
      <c r="D385">
        <v>24.53</v>
      </c>
    </row>
    <row r="386" spans="1:4" ht="12.75">
      <c r="A386" s="4">
        <v>27958</v>
      </c>
      <c r="B386" s="4" t="s">
        <v>386</v>
      </c>
      <c r="C386" s="6">
        <v>22.9</v>
      </c>
      <c r="D386">
        <v>27.39</v>
      </c>
    </row>
    <row r="387" spans="1:4" ht="12.75">
      <c r="A387" s="4">
        <v>22259</v>
      </c>
      <c r="B387" s="4" t="s">
        <v>387</v>
      </c>
      <c r="C387" s="6">
        <v>10.6</v>
      </c>
      <c r="D387">
        <v>13.860000000000001</v>
      </c>
    </row>
    <row r="388" spans="1:4" ht="12.75">
      <c r="A388" s="4">
        <v>39132</v>
      </c>
      <c r="B388" s="4" t="s">
        <v>388</v>
      </c>
      <c r="C388" s="6">
        <v>21.5</v>
      </c>
      <c r="D388">
        <v>25.85</v>
      </c>
    </row>
    <row r="389" spans="1:4" ht="12.75">
      <c r="A389" s="4">
        <v>2366</v>
      </c>
      <c r="B389" s="4" t="s">
        <v>389</v>
      </c>
      <c r="C389" s="6">
        <v>24.5</v>
      </c>
      <c r="D389">
        <v>29.15</v>
      </c>
    </row>
    <row r="390" spans="1:4" ht="12.75">
      <c r="A390" s="4">
        <v>12494</v>
      </c>
      <c r="B390" s="4" t="s">
        <v>390</v>
      </c>
      <c r="C390" s="6">
        <v>21.9</v>
      </c>
      <c r="D390">
        <v>26.29</v>
      </c>
    </row>
    <row r="391" spans="1:4" ht="12.75">
      <c r="A391" s="4">
        <v>18590</v>
      </c>
      <c r="B391" s="4" t="s">
        <v>391</v>
      </c>
      <c r="C391" s="6">
        <v>20.5</v>
      </c>
      <c r="D391">
        <v>24.750000000000004</v>
      </c>
    </row>
    <row r="392" spans="1:4" ht="12.75">
      <c r="A392" s="4">
        <v>18591</v>
      </c>
      <c r="B392" s="4" t="s">
        <v>392</v>
      </c>
      <c r="C392" s="6">
        <v>20.5</v>
      </c>
      <c r="D392">
        <v>24.750000000000004</v>
      </c>
    </row>
    <row r="393" spans="1:4" ht="12.75">
      <c r="A393" s="4"/>
      <c r="B393" s="5" t="s">
        <v>393</v>
      </c>
      <c r="C393" s="6"/>
      <c r="D393">
        <v>1.1</v>
      </c>
    </row>
    <row r="394" spans="1:4" ht="12.75">
      <c r="A394" s="4">
        <v>20494</v>
      </c>
      <c r="B394" s="4" t="s">
        <v>394</v>
      </c>
      <c r="C394" s="6">
        <v>58.5</v>
      </c>
      <c r="D394">
        <v>66.55000000000001</v>
      </c>
    </row>
    <row r="395" spans="1:4" ht="12.75">
      <c r="A395" s="4">
        <v>51163</v>
      </c>
      <c r="B395" s="4" t="s">
        <v>395</v>
      </c>
      <c r="C395" s="6">
        <v>41</v>
      </c>
      <c r="D395">
        <v>47.3</v>
      </c>
    </row>
    <row r="396" spans="1:4" ht="12.75">
      <c r="A396" s="4"/>
      <c r="B396" s="5" t="s">
        <v>396</v>
      </c>
      <c r="C396" s="6"/>
      <c r="D396">
        <v>1.1</v>
      </c>
    </row>
    <row r="397" spans="1:4" ht="12.75">
      <c r="A397" s="4">
        <v>28203</v>
      </c>
      <c r="B397" s="4" t="s">
        <v>397</v>
      </c>
      <c r="C397" s="6">
        <v>20.4</v>
      </c>
      <c r="D397">
        <v>24.64</v>
      </c>
    </row>
    <row r="398" spans="1:4" ht="12.75">
      <c r="A398" s="4">
        <v>35326</v>
      </c>
      <c r="B398" s="4" t="s">
        <v>398</v>
      </c>
      <c r="C398" s="6">
        <v>27.4</v>
      </c>
      <c r="D398">
        <v>32.34</v>
      </c>
    </row>
    <row r="399" spans="1:4" ht="12.75">
      <c r="A399" s="4">
        <v>35327</v>
      </c>
      <c r="B399" s="4" t="s">
        <v>399</v>
      </c>
      <c r="C399" s="6">
        <v>17.4</v>
      </c>
      <c r="D399">
        <v>21.34</v>
      </c>
    </row>
    <row r="400" spans="1:4" ht="12.75">
      <c r="A400" s="4">
        <v>48172</v>
      </c>
      <c r="B400" s="4" t="s">
        <v>400</v>
      </c>
      <c r="C400" s="6">
        <v>18.5</v>
      </c>
      <c r="D400">
        <v>22.55</v>
      </c>
    </row>
    <row r="401" spans="1:4" ht="12.75">
      <c r="A401" s="4">
        <v>48173</v>
      </c>
      <c r="B401" s="4" t="s">
        <v>401</v>
      </c>
      <c r="C401" s="6">
        <v>28.3</v>
      </c>
      <c r="D401">
        <v>33.330000000000005</v>
      </c>
    </row>
    <row r="402" spans="1:4" ht="12.75">
      <c r="A402" s="4">
        <v>48171</v>
      </c>
      <c r="B402" s="4" t="s">
        <v>402</v>
      </c>
      <c r="C402" s="6">
        <v>27.3</v>
      </c>
      <c r="D402">
        <v>32.230000000000004</v>
      </c>
    </row>
    <row r="403" spans="1:4" ht="12.75">
      <c r="A403" s="4">
        <v>18185</v>
      </c>
      <c r="B403" s="4" t="s">
        <v>403</v>
      </c>
      <c r="C403" s="6">
        <v>31.6</v>
      </c>
      <c r="D403">
        <v>36.96000000000001</v>
      </c>
    </row>
    <row r="404" spans="1:4" ht="12.75">
      <c r="A404" s="4">
        <v>13756</v>
      </c>
      <c r="B404" s="4" t="s">
        <v>404</v>
      </c>
      <c r="C404" s="6">
        <v>23.5</v>
      </c>
      <c r="D404">
        <v>28.05</v>
      </c>
    </row>
    <row r="405" spans="1:4" ht="12.75">
      <c r="A405" s="4">
        <v>22203</v>
      </c>
      <c r="B405" s="4" t="s">
        <v>405</v>
      </c>
      <c r="C405" s="6">
        <v>35.5</v>
      </c>
      <c r="D405">
        <v>41.25</v>
      </c>
    </row>
    <row r="406" spans="1:4" ht="12.75">
      <c r="A406" s="4">
        <v>12906</v>
      </c>
      <c r="B406" s="4" t="s">
        <v>406</v>
      </c>
      <c r="C406" s="6">
        <v>34</v>
      </c>
      <c r="D406">
        <v>39.6</v>
      </c>
    </row>
    <row r="407" spans="1:4" ht="12.75">
      <c r="A407" s="4"/>
      <c r="B407" s="5" t="s">
        <v>407</v>
      </c>
      <c r="C407" s="6"/>
      <c r="D407">
        <v>1.1</v>
      </c>
    </row>
    <row r="408" spans="1:4" ht="12.75">
      <c r="A408" s="4">
        <v>28799</v>
      </c>
      <c r="B408" s="4" t="s">
        <v>408</v>
      </c>
      <c r="C408" s="6">
        <v>32</v>
      </c>
      <c r="D408">
        <v>37.400000000000006</v>
      </c>
    </row>
    <row r="409" spans="1:4" ht="12.75">
      <c r="A409" s="4">
        <v>48380</v>
      </c>
      <c r="B409" s="4" t="s">
        <v>409</v>
      </c>
      <c r="C409" s="6">
        <v>22.7</v>
      </c>
      <c r="D409">
        <v>27.17</v>
      </c>
    </row>
    <row r="410" spans="1:4" ht="12.75">
      <c r="A410" s="4">
        <v>34775</v>
      </c>
      <c r="B410" s="4" t="s">
        <v>410</v>
      </c>
      <c r="C410" s="6">
        <v>28</v>
      </c>
      <c r="D410">
        <v>33</v>
      </c>
    </row>
    <row r="411" spans="1:4" ht="12.75">
      <c r="A411" s="4">
        <v>11756</v>
      </c>
      <c r="B411" s="4" t="s">
        <v>411</v>
      </c>
      <c r="C411" s="6">
        <v>11.3</v>
      </c>
      <c r="D411">
        <v>14.630000000000003</v>
      </c>
    </row>
    <row r="412" spans="1:4" ht="12.75">
      <c r="A412" s="4">
        <v>60220</v>
      </c>
      <c r="B412" s="4" t="s">
        <v>412</v>
      </c>
      <c r="C412" s="6">
        <v>25</v>
      </c>
      <c r="D412">
        <v>29.700000000000003</v>
      </c>
    </row>
    <row r="413" spans="1:4" ht="12.75">
      <c r="A413" s="4"/>
      <c r="B413" s="5" t="s">
        <v>413</v>
      </c>
      <c r="C413" s="6"/>
      <c r="D413">
        <v>1.1</v>
      </c>
    </row>
    <row r="414" spans="1:4" ht="12.75">
      <c r="A414" s="4">
        <v>16367</v>
      </c>
      <c r="B414" s="4" t="s">
        <v>414</v>
      </c>
      <c r="C414" s="6">
        <v>28.9</v>
      </c>
      <c r="D414">
        <v>33.99</v>
      </c>
    </row>
    <row r="415" spans="1:4" ht="12.75">
      <c r="A415" s="4">
        <v>16081</v>
      </c>
      <c r="B415" s="4" t="s">
        <v>415</v>
      </c>
      <c r="C415" s="6">
        <v>23.5</v>
      </c>
      <c r="D415">
        <v>28.05</v>
      </c>
    </row>
    <row r="416" spans="1:4" ht="12.75">
      <c r="A416" s="4">
        <v>16082</v>
      </c>
      <c r="B416" s="4" t="s">
        <v>416</v>
      </c>
      <c r="C416" s="6">
        <v>9.2</v>
      </c>
      <c r="D416">
        <v>12.32</v>
      </c>
    </row>
    <row r="417" spans="1:4" ht="12.75">
      <c r="A417" s="4"/>
      <c r="B417" s="5" t="s">
        <v>417</v>
      </c>
      <c r="C417" s="6"/>
      <c r="D417">
        <v>1.1</v>
      </c>
    </row>
    <row r="418" spans="1:4" ht="12.75">
      <c r="A418" s="4">
        <v>42803</v>
      </c>
      <c r="B418" s="4" t="s">
        <v>418</v>
      </c>
      <c r="C418" s="6">
        <v>100.4</v>
      </c>
      <c r="D418">
        <v>112.64000000000001</v>
      </c>
    </row>
    <row r="419" spans="1:4" ht="12.75">
      <c r="A419" s="4">
        <v>42806</v>
      </c>
      <c r="B419" s="4" t="s">
        <v>419</v>
      </c>
      <c r="C419" s="6">
        <v>110.5</v>
      </c>
      <c r="D419">
        <v>123.75000000000001</v>
      </c>
    </row>
    <row r="420" spans="1:4" ht="12.75">
      <c r="A420" s="4">
        <v>42799</v>
      </c>
      <c r="B420" s="4" t="s">
        <v>420</v>
      </c>
      <c r="C420" s="6">
        <v>100.4</v>
      </c>
      <c r="D420">
        <v>112.64000000000001</v>
      </c>
    </row>
    <row r="421" spans="1:4" ht="12.75">
      <c r="A421" s="4">
        <v>42800</v>
      </c>
      <c r="B421" s="4" t="s">
        <v>421</v>
      </c>
      <c r="C421" s="6">
        <v>110.5</v>
      </c>
      <c r="D421">
        <v>123.75000000000001</v>
      </c>
    </row>
    <row r="422" spans="1:4" ht="12.75">
      <c r="A422" s="4">
        <v>49272</v>
      </c>
      <c r="B422" s="4" t="s">
        <v>422</v>
      </c>
      <c r="C422" s="6">
        <v>90</v>
      </c>
      <c r="D422">
        <v>101.2</v>
      </c>
    </row>
    <row r="423" spans="1:4" ht="12.75">
      <c r="A423" s="4">
        <v>42801</v>
      </c>
      <c r="B423" s="4" t="s">
        <v>423</v>
      </c>
      <c r="C423" s="6">
        <v>100.4</v>
      </c>
      <c r="D423">
        <v>112.64000000000001</v>
      </c>
    </row>
    <row r="424" spans="1:4" ht="12.75">
      <c r="A424" s="4">
        <v>49273</v>
      </c>
      <c r="B424" s="4" t="s">
        <v>424</v>
      </c>
      <c r="C424" s="6">
        <v>90</v>
      </c>
      <c r="D424">
        <v>101.2</v>
      </c>
    </row>
    <row r="425" spans="1:4" ht="12.75">
      <c r="A425" s="4">
        <v>42802</v>
      </c>
      <c r="B425" s="4" t="s">
        <v>425</v>
      </c>
      <c r="C425" s="6">
        <v>100.4</v>
      </c>
      <c r="D425">
        <v>112.64000000000001</v>
      </c>
    </row>
    <row r="426" spans="1:4" ht="12.75">
      <c r="A426" s="4">
        <v>49274</v>
      </c>
      <c r="B426" s="4" t="s">
        <v>426</v>
      </c>
      <c r="C426" s="6">
        <v>90</v>
      </c>
      <c r="D426">
        <v>101.2</v>
      </c>
    </row>
    <row r="427" spans="1:4" ht="12.75">
      <c r="A427" s="4">
        <v>52224</v>
      </c>
      <c r="B427" s="4" t="s">
        <v>427</v>
      </c>
      <c r="C427" s="6">
        <v>24</v>
      </c>
      <c r="D427">
        <v>28.6</v>
      </c>
    </row>
    <row r="428" spans="1:4" ht="12.75">
      <c r="A428" s="4">
        <v>42804</v>
      </c>
      <c r="B428" s="4" t="s">
        <v>428</v>
      </c>
      <c r="C428" s="6">
        <v>125.5</v>
      </c>
      <c r="D428">
        <v>140.25</v>
      </c>
    </row>
    <row r="429" spans="1:4" ht="12.75">
      <c r="A429" s="4">
        <v>42805</v>
      </c>
      <c r="B429" s="4" t="s">
        <v>429</v>
      </c>
      <c r="C429" s="6">
        <v>100.4</v>
      </c>
      <c r="D429">
        <v>112.64000000000001</v>
      </c>
    </row>
    <row r="430" spans="1:4" ht="12.75">
      <c r="A430" s="4"/>
      <c r="B430" s="5" t="s">
        <v>430</v>
      </c>
      <c r="C430" s="6"/>
      <c r="D430">
        <v>1.1</v>
      </c>
    </row>
    <row r="431" spans="1:4" ht="12.75">
      <c r="A431" s="4">
        <v>4510</v>
      </c>
      <c r="B431" s="4" t="s">
        <v>431</v>
      </c>
      <c r="C431" s="6">
        <v>25.5</v>
      </c>
      <c r="D431">
        <v>30.250000000000004</v>
      </c>
    </row>
    <row r="432" spans="1:4" ht="12.75">
      <c r="A432" s="4">
        <v>4511</v>
      </c>
      <c r="B432" s="4" t="s">
        <v>432</v>
      </c>
      <c r="C432" s="6">
        <v>27.5</v>
      </c>
      <c r="D432">
        <v>32.45</v>
      </c>
    </row>
    <row r="433" spans="1:4" ht="12.75">
      <c r="A433" s="4"/>
      <c r="B433" s="5" t="s">
        <v>433</v>
      </c>
      <c r="C433" s="6"/>
      <c r="D433">
        <v>1.1</v>
      </c>
    </row>
    <row r="434" spans="1:4" ht="12.75">
      <c r="A434" s="4">
        <v>62624</v>
      </c>
      <c r="B434" s="4" t="s">
        <v>434</v>
      </c>
      <c r="C434" s="6">
        <v>6.5</v>
      </c>
      <c r="D434">
        <v>9.350000000000001</v>
      </c>
    </row>
    <row r="435" spans="1:4" ht="12.75">
      <c r="A435" s="4">
        <v>12937</v>
      </c>
      <c r="B435" s="4" t="s">
        <v>435</v>
      </c>
      <c r="C435" s="6">
        <v>7</v>
      </c>
      <c r="D435">
        <v>9.9</v>
      </c>
    </row>
    <row r="436" spans="1:4" ht="12.75">
      <c r="A436" s="4">
        <v>62625</v>
      </c>
      <c r="B436" s="4" t="s">
        <v>436</v>
      </c>
      <c r="C436" s="6">
        <v>6.5</v>
      </c>
      <c r="D436">
        <v>9.350000000000001</v>
      </c>
    </row>
    <row r="437" spans="1:4" ht="12.75">
      <c r="A437" s="4">
        <v>12945</v>
      </c>
      <c r="B437" s="4" t="s">
        <v>437</v>
      </c>
      <c r="C437" s="6">
        <v>6</v>
      </c>
      <c r="D437">
        <v>8.8</v>
      </c>
    </row>
    <row r="438" spans="1:4" ht="12.75">
      <c r="A438" s="4">
        <v>5734</v>
      </c>
      <c r="B438" s="4" t="s">
        <v>438</v>
      </c>
      <c r="C438" s="6">
        <v>7.5</v>
      </c>
      <c r="D438">
        <v>10.45</v>
      </c>
    </row>
    <row r="439" spans="1:4" ht="12.75">
      <c r="A439" s="4">
        <v>10463</v>
      </c>
      <c r="B439" s="4" t="s">
        <v>439</v>
      </c>
      <c r="C439" s="6">
        <v>7.5</v>
      </c>
      <c r="D439">
        <v>10.45</v>
      </c>
    </row>
    <row r="440" spans="1:4" ht="12.75">
      <c r="A440" s="4">
        <v>4513</v>
      </c>
      <c r="B440" s="4" t="s">
        <v>440</v>
      </c>
      <c r="C440" s="6">
        <v>5.5</v>
      </c>
      <c r="D440">
        <v>8.25</v>
      </c>
    </row>
    <row r="441" spans="1:4" ht="12.75">
      <c r="A441" s="4">
        <v>49669</v>
      </c>
      <c r="B441" s="4" t="s">
        <v>441</v>
      </c>
      <c r="C441" s="6">
        <v>16</v>
      </c>
      <c r="D441">
        <v>19.8</v>
      </c>
    </row>
    <row r="442" spans="1:4" ht="12.75">
      <c r="A442" s="4">
        <v>6568</v>
      </c>
      <c r="B442" s="4" t="s">
        <v>442</v>
      </c>
      <c r="C442" s="6">
        <v>11.2</v>
      </c>
      <c r="D442">
        <v>14.52</v>
      </c>
    </row>
    <row r="443" spans="1:4" ht="12.75">
      <c r="A443" s="4">
        <v>30441</v>
      </c>
      <c r="B443" s="4" t="s">
        <v>443</v>
      </c>
      <c r="C443" s="6">
        <v>16.5</v>
      </c>
      <c r="D443">
        <v>20.35</v>
      </c>
    </row>
    <row r="444" spans="1:4" ht="12.75">
      <c r="A444" s="4">
        <v>35053</v>
      </c>
      <c r="B444" s="4" t="s">
        <v>444</v>
      </c>
      <c r="C444" s="6">
        <v>27</v>
      </c>
      <c r="D444">
        <v>31.9</v>
      </c>
    </row>
    <row r="445" spans="1:4" ht="12.75">
      <c r="A445" s="4">
        <v>53875</v>
      </c>
      <c r="B445" s="4" t="s">
        <v>445</v>
      </c>
      <c r="C445" s="6">
        <v>12.8</v>
      </c>
      <c r="D445">
        <v>16.28</v>
      </c>
    </row>
    <row r="446" spans="1:4" ht="12.75">
      <c r="A446" s="4">
        <v>53876</v>
      </c>
      <c r="B446" s="4" t="s">
        <v>446</v>
      </c>
      <c r="C446" s="6">
        <v>12.5</v>
      </c>
      <c r="D446">
        <v>15.95</v>
      </c>
    </row>
    <row r="447" spans="1:4" ht="12.75">
      <c r="A447" s="4">
        <v>51259</v>
      </c>
      <c r="B447" s="4" t="s">
        <v>447</v>
      </c>
      <c r="C447" s="6">
        <v>16</v>
      </c>
      <c r="D447">
        <v>19.8</v>
      </c>
    </row>
    <row r="448" spans="1:4" ht="12.75">
      <c r="A448" s="4">
        <v>53877</v>
      </c>
      <c r="B448" s="4" t="s">
        <v>448</v>
      </c>
      <c r="C448" s="6">
        <v>12.8</v>
      </c>
      <c r="D448">
        <v>16.28</v>
      </c>
    </row>
    <row r="449" spans="1:4" ht="12.75">
      <c r="A449" s="4">
        <v>48192</v>
      </c>
      <c r="B449" s="4" t="s">
        <v>449</v>
      </c>
      <c r="C449" s="6">
        <v>15.8</v>
      </c>
      <c r="D449">
        <v>19.580000000000002</v>
      </c>
    </row>
    <row r="450" spans="1:4" ht="12.75">
      <c r="A450" s="4">
        <v>46880</v>
      </c>
      <c r="B450" s="4" t="s">
        <v>450</v>
      </c>
      <c r="C450" s="6">
        <v>13</v>
      </c>
      <c r="D450">
        <v>16.5</v>
      </c>
    </row>
    <row r="451" spans="1:4" ht="12.75">
      <c r="A451" s="4">
        <v>48194</v>
      </c>
      <c r="B451" s="4" t="s">
        <v>451</v>
      </c>
      <c r="C451" s="6">
        <v>16</v>
      </c>
      <c r="D451">
        <v>19.8</v>
      </c>
    </row>
    <row r="452" spans="1:4" ht="12.75">
      <c r="A452" s="4">
        <v>6570</v>
      </c>
      <c r="B452" s="4" t="s">
        <v>452</v>
      </c>
      <c r="C452" s="6">
        <v>11.5</v>
      </c>
      <c r="D452">
        <v>14.850000000000001</v>
      </c>
    </row>
    <row r="453" spans="1:4" ht="12.75">
      <c r="A453" s="4"/>
      <c r="B453" s="5" t="s">
        <v>453</v>
      </c>
      <c r="C453" s="6"/>
      <c r="D453">
        <v>1.1</v>
      </c>
    </row>
    <row r="454" spans="1:4" ht="12.75">
      <c r="A454" s="4">
        <v>53217</v>
      </c>
      <c r="B454" s="4" t="s">
        <v>454</v>
      </c>
      <c r="C454" s="6">
        <v>31.2</v>
      </c>
      <c r="D454">
        <v>36.52</v>
      </c>
    </row>
    <row r="455" spans="1:4" ht="12.75">
      <c r="A455" s="4">
        <v>60780</v>
      </c>
      <c r="B455" s="4" t="s">
        <v>455</v>
      </c>
      <c r="C455" s="6">
        <v>45</v>
      </c>
      <c r="D455">
        <v>51.7</v>
      </c>
    </row>
    <row r="456" spans="1:4" ht="12.75">
      <c r="A456" s="4"/>
      <c r="B456" s="5" t="s">
        <v>456</v>
      </c>
      <c r="C456" s="6"/>
      <c r="D456">
        <v>1.1</v>
      </c>
    </row>
    <row r="457" spans="1:4" ht="12.75">
      <c r="A457" s="4">
        <v>16680</v>
      </c>
      <c r="B457" s="4" t="s">
        <v>457</v>
      </c>
      <c r="C457" s="6">
        <v>14</v>
      </c>
      <c r="D457">
        <v>17.6</v>
      </c>
    </row>
    <row r="458" spans="1:4" ht="12.75">
      <c r="A458" s="4">
        <v>6544</v>
      </c>
      <c r="B458" s="4" t="s">
        <v>458</v>
      </c>
      <c r="C458" s="6">
        <v>9.3</v>
      </c>
      <c r="D458">
        <v>12.430000000000001</v>
      </c>
    </row>
    <row r="459" spans="1:4" ht="12.75">
      <c r="A459" s="4">
        <v>16681</v>
      </c>
      <c r="B459" s="4" t="s">
        <v>459</v>
      </c>
      <c r="C459" s="6">
        <v>8</v>
      </c>
      <c r="D459">
        <v>11</v>
      </c>
    </row>
    <row r="460" spans="1:4" ht="12.75">
      <c r="A460" s="4">
        <v>6546</v>
      </c>
      <c r="B460" s="4" t="s">
        <v>460</v>
      </c>
      <c r="C460" s="6">
        <v>9.5</v>
      </c>
      <c r="D460">
        <v>12.65</v>
      </c>
    </row>
    <row r="461" spans="1:4" ht="12.75">
      <c r="A461" s="4">
        <v>38004</v>
      </c>
      <c r="B461" s="4" t="s">
        <v>461</v>
      </c>
      <c r="C461" s="6">
        <v>13.8</v>
      </c>
      <c r="D461">
        <v>17.380000000000003</v>
      </c>
    </row>
    <row r="462" spans="1:4" ht="12.75">
      <c r="A462" s="4">
        <v>5270</v>
      </c>
      <c r="B462" s="4" t="s">
        <v>462</v>
      </c>
      <c r="C462" s="6">
        <v>10.9</v>
      </c>
      <c r="D462">
        <v>14.190000000000001</v>
      </c>
    </row>
    <row r="463" spans="1:4" ht="12.75">
      <c r="A463" s="4">
        <v>39685</v>
      </c>
      <c r="B463" s="4" t="s">
        <v>463</v>
      </c>
      <c r="C463" s="6">
        <v>50.5</v>
      </c>
      <c r="D463">
        <v>57.75000000000001</v>
      </c>
    </row>
    <row r="464" spans="1:4" ht="12.75">
      <c r="A464" s="4">
        <v>5271</v>
      </c>
      <c r="B464" s="4" t="s">
        <v>464</v>
      </c>
      <c r="C464" s="6">
        <v>25</v>
      </c>
      <c r="D464">
        <v>29.700000000000003</v>
      </c>
    </row>
    <row r="465" spans="1:4" ht="12.75">
      <c r="A465" s="4">
        <v>21104</v>
      </c>
      <c r="B465" s="4" t="s">
        <v>465</v>
      </c>
      <c r="C465" s="6">
        <v>39</v>
      </c>
      <c r="D465">
        <v>45.1</v>
      </c>
    </row>
    <row r="466" spans="1:4" ht="12.75">
      <c r="A466" s="4">
        <v>58873</v>
      </c>
      <c r="B466" s="4" t="s">
        <v>466</v>
      </c>
      <c r="C466" s="6">
        <v>39</v>
      </c>
      <c r="D466">
        <v>45.1</v>
      </c>
    </row>
    <row r="467" spans="1:4" ht="12.75">
      <c r="A467" s="4">
        <v>19391</v>
      </c>
      <c r="B467" s="4" t="s">
        <v>467</v>
      </c>
      <c r="C467" s="6">
        <v>17.5</v>
      </c>
      <c r="D467">
        <v>21.450000000000003</v>
      </c>
    </row>
    <row r="468" spans="1:4" ht="12.75">
      <c r="A468" s="4">
        <v>40133</v>
      </c>
      <c r="B468" s="4" t="s">
        <v>468</v>
      </c>
      <c r="C468" s="6">
        <v>12.5</v>
      </c>
      <c r="D468">
        <v>15.95</v>
      </c>
    </row>
    <row r="469" spans="1:4" ht="12.75">
      <c r="A469" s="4">
        <v>5277</v>
      </c>
      <c r="B469" s="4" t="s">
        <v>469</v>
      </c>
      <c r="C469" s="6">
        <v>39</v>
      </c>
      <c r="D469">
        <v>45.1</v>
      </c>
    </row>
    <row r="470" spans="1:4" ht="12.75">
      <c r="A470" s="4">
        <v>11980</v>
      </c>
      <c r="B470" s="4" t="s">
        <v>470</v>
      </c>
      <c r="C470" s="6">
        <v>12.3</v>
      </c>
      <c r="D470">
        <v>15.730000000000002</v>
      </c>
    </row>
    <row r="471" spans="1:4" ht="12.75">
      <c r="A471" s="4">
        <v>11981</v>
      </c>
      <c r="B471" s="4" t="s">
        <v>471</v>
      </c>
      <c r="C471" s="6">
        <v>10.2</v>
      </c>
      <c r="D471">
        <v>13.42</v>
      </c>
    </row>
    <row r="472" spans="1:4" ht="12.75">
      <c r="A472" s="4">
        <v>46711</v>
      </c>
      <c r="B472" s="4" t="s">
        <v>472</v>
      </c>
      <c r="C472" s="6">
        <v>3.8</v>
      </c>
      <c r="D472">
        <v>6.38</v>
      </c>
    </row>
    <row r="473" spans="1:4" ht="12.75">
      <c r="A473" s="4">
        <v>14762</v>
      </c>
      <c r="B473" s="4" t="s">
        <v>473</v>
      </c>
      <c r="C473" s="6">
        <v>28.3</v>
      </c>
      <c r="D473">
        <v>33.330000000000005</v>
      </c>
    </row>
    <row r="474" spans="1:4" ht="12.75">
      <c r="A474" s="4"/>
      <c r="B474" s="5" t="s">
        <v>474</v>
      </c>
      <c r="C474" s="6"/>
      <c r="D474">
        <v>1.1</v>
      </c>
    </row>
    <row r="475" spans="1:4" ht="12.75">
      <c r="A475" s="4">
        <v>36641</v>
      </c>
      <c r="B475" s="4" t="s">
        <v>475</v>
      </c>
      <c r="C475" s="6">
        <v>20.4</v>
      </c>
      <c r="D475">
        <v>24.64</v>
      </c>
    </row>
    <row r="476" spans="1:4" ht="12.75">
      <c r="A476" s="4">
        <v>10541</v>
      </c>
      <c r="B476" s="4" t="s">
        <v>476</v>
      </c>
      <c r="C476" s="6">
        <v>16</v>
      </c>
      <c r="D476">
        <v>19.8</v>
      </c>
    </row>
    <row r="477" spans="1:4" ht="12.75">
      <c r="A477" s="4"/>
      <c r="B477" s="5" t="s">
        <v>477</v>
      </c>
      <c r="C477" s="6"/>
      <c r="D477">
        <v>1.1</v>
      </c>
    </row>
    <row r="478" spans="1:4" ht="12.75">
      <c r="A478" s="4">
        <v>27045</v>
      </c>
      <c r="B478" s="4" t="s">
        <v>478</v>
      </c>
      <c r="C478" s="6">
        <v>75.5</v>
      </c>
      <c r="D478">
        <v>85.25</v>
      </c>
    </row>
    <row r="479" spans="1:4" ht="12.75">
      <c r="A479" s="4">
        <v>12959</v>
      </c>
      <c r="B479" s="4" t="s">
        <v>479</v>
      </c>
      <c r="C479" s="6">
        <v>65.5</v>
      </c>
      <c r="D479">
        <v>74.25</v>
      </c>
    </row>
    <row r="480" spans="1:4" ht="12.75">
      <c r="A480" s="4">
        <v>27046</v>
      </c>
      <c r="B480" s="4" t="s">
        <v>480</v>
      </c>
      <c r="C480" s="6">
        <v>60.5</v>
      </c>
      <c r="D480">
        <v>68.75</v>
      </c>
    </row>
    <row r="481" spans="1:4" ht="12.75">
      <c r="A481" s="4">
        <v>27049</v>
      </c>
      <c r="B481" s="4" t="s">
        <v>481</v>
      </c>
      <c r="C481" s="6">
        <v>70.5</v>
      </c>
      <c r="D481">
        <v>79.75</v>
      </c>
    </row>
    <row r="482" spans="1:4" ht="12.75">
      <c r="A482" s="4">
        <v>12965</v>
      </c>
      <c r="B482" s="4" t="s">
        <v>482</v>
      </c>
      <c r="C482" s="6">
        <v>58.5</v>
      </c>
      <c r="D482">
        <v>66.55000000000001</v>
      </c>
    </row>
    <row r="483" spans="1:4" ht="12.75">
      <c r="A483" s="4"/>
      <c r="B483" s="5" t="s">
        <v>483</v>
      </c>
      <c r="C483" s="6"/>
      <c r="D483">
        <v>1.1</v>
      </c>
    </row>
    <row r="484" spans="1:4" ht="12.75">
      <c r="A484" s="4">
        <v>22661</v>
      </c>
      <c r="B484" s="4" t="s">
        <v>484</v>
      </c>
      <c r="C484" s="6">
        <v>25</v>
      </c>
      <c r="D484">
        <v>29.700000000000003</v>
      </c>
    </row>
    <row r="485" spans="1:4" ht="12.75">
      <c r="A485" s="4">
        <v>4441</v>
      </c>
      <c r="B485" s="4" t="s">
        <v>485</v>
      </c>
      <c r="C485" s="6">
        <v>7.5</v>
      </c>
      <c r="D485">
        <v>10.45</v>
      </c>
    </row>
    <row r="486" spans="1:4" ht="12.75">
      <c r="A486" s="4">
        <v>4442</v>
      </c>
      <c r="B486" s="4" t="s">
        <v>486</v>
      </c>
      <c r="C486" s="6">
        <v>14.7</v>
      </c>
      <c r="D486">
        <v>18.37</v>
      </c>
    </row>
    <row r="487" spans="1:4" ht="12.75">
      <c r="A487" s="4">
        <v>11766</v>
      </c>
      <c r="B487" s="4" t="s">
        <v>487</v>
      </c>
      <c r="C487" s="6">
        <v>28.5</v>
      </c>
      <c r="D487">
        <v>33.550000000000004</v>
      </c>
    </row>
    <row r="488" spans="1:4" ht="12.75">
      <c r="A488" s="4">
        <v>5754</v>
      </c>
      <c r="B488" s="4" t="s">
        <v>488</v>
      </c>
      <c r="C488" s="6">
        <v>28</v>
      </c>
      <c r="D488">
        <v>33</v>
      </c>
    </row>
    <row r="489" spans="1:4" ht="12.75">
      <c r="A489" s="4">
        <v>4448</v>
      </c>
      <c r="B489" s="4" t="s">
        <v>489</v>
      </c>
      <c r="C489" s="6">
        <v>21</v>
      </c>
      <c r="D489">
        <v>25.3</v>
      </c>
    </row>
    <row r="490" spans="1:4" ht="12.75">
      <c r="A490" s="4">
        <v>5431</v>
      </c>
      <c r="B490" s="4" t="s">
        <v>490</v>
      </c>
      <c r="C490" s="6">
        <v>34.5</v>
      </c>
      <c r="D490">
        <v>40.150000000000006</v>
      </c>
    </row>
    <row r="491" spans="1:4" ht="12.75">
      <c r="A491" s="4">
        <v>4451</v>
      </c>
      <c r="B491" s="4" t="s">
        <v>491</v>
      </c>
      <c r="C491" s="6">
        <v>20.5</v>
      </c>
      <c r="D491">
        <v>24.750000000000004</v>
      </c>
    </row>
    <row r="492" spans="1:4" ht="12.75">
      <c r="A492" s="4">
        <v>5755</v>
      </c>
      <c r="B492" s="4" t="s">
        <v>492</v>
      </c>
      <c r="C492" s="6">
        <v>25.5</v>
      </c>
      <c r="D492">
        <v>30.250000000000004</v>
      </c>
    </row>
    <row r="493" spans="1:4" ht="12.75">
      <c r="A493" s="4">
        <v>32689</v>
      </c>
      <c r="B493" s="4" t="s">
        <v>493</v>
      </c>
      <c r="C493" s="6">
        <v>8.5</v>
      </c>
      <c r="D493">
        <v>11.55</v>
      </c>
    </row>
    <row r="494" spans="1:4" ht="12.75">
      <c r="A494" s="4">
        <v>11767</v>
      </c>
      <c r="B494" s="4" t="s">
        <v>494</v>
      </c>
      <c r="C494" s="6">
        <v>19</v>
      </c>
      <c r="D494">
        <v>23.1</v>
      </c>
    </row>
    <row r="495" spans="1:4" ht="12.75">
      <c r="A495" s="4">
        <v>23542</v>
      </c>
      <c r="B495" s="4" t="s">
        <v>495</v>
      </c>
      <c r="C495" s="6">
        <v>7.5</v>
      </c>
      <c r="D495">
        <v>10.45</v>
      </c>
    </row>
    <row r="496" spans="1:4" ht="12.75">
      <c r="A496" s="4">
        <v>36913</v>
      </c>
      <c r="B496" s="4" t="s">
        <v>496</v>
      </c>
      <c r="C496" s="6">
        <v>8.1</v>
      </c>
      <c r="D496">
        <v>11.110000000000001</v>
      </c>
    </row>
    <row r="497" spans="1:4" ht="12.75">
      <c r="A497" s="4">
        <v>11769</v>
      </c>
      <c r="B497" s="4" t="s">
        <v>497</v>
      </c>
      <c r="C497" s="6">
        <v>9.5</v>
      </c>
      <c r="D497">
        <v>12.65</v>
      </c>
    </row>
    <row r="498" spans="1:4" ht="12.75">
      <c r="A498" s="4">
        <v>2203</v>
      </c>
      <c r="B498" s="4" t="s">
        <v>498</v>
      </c>
      <c r="C498" s="6">
        <v>16</v>
      </c>
      <c r="D498">
        <v>19.8</v>
      </c>
    </row>
    <row r="499" spans="1:4" ht="12.75">
      <c r="A499" s="4">
        <v>11770</v>
      </c>
      <c r="B499" s="4" t="s">
        <v>499</v>
      </c>
      <c r="C499" s="6">
        <v>11.5</v>
      </c>
      <c r="D499">
        <v>14.850000000000001</v>
      </c>
    </row>
    <row r="500" spans="1:4" ht="12.75">
      <c r="A500" s="4">
        <v>11771</v>
      </c>
      <c r="B500" s="4" t="s">
        <v>500</v>
      </c>
      <c r="C500" s="6">
        <v>7.5</v>
      </c>
      <c r="D500">
        <v>10.45</v>
      </c>
    </row>
    <row r="501" spans="1:4" ht="12.75">
      <c r="A501" s="4">
        <v>11765</v>
      </c>
      <c r="B501" s="4" t="s">
        <v>501</v>
      </c>
      <c r="C501" s="6">
        <v>15</v>
      </c>
      <c r="D501">
        <v>18.700000000000003</v>
      </c>
    </row>
    <row r="502" spans="1:4" ht="12.75">
      <c r="A502" s="4">
        <v>11164</v>
      </c>
      <c r="B502" s="4" t="s">
        <v>502</v>
      </c>
      <c r="C502" s="6">
        <v>7.5</v>
      </c>
      <c r="D502">
        <v>10.45</v>
      </c>
    </row>
    <row r="503" spans="1:4" ht="12.75">
      <c r="A503" s="4">
        <v>31063</v>
      </c>
      <c r="B503" s="4" t="s">
        <v>503</v>
      </c>
      <c r="C503" s="6">
        <v>12</v>
      </c>
      <c r="D503">
        <v>15.400000000000002</v>
      </c>
    </row>
    <row r="504" spans="1:4" ht="12.75">
      <c r="A504" s="4">
        <v>11764</v>
      </c>
      <c r="B504" s="4" t="s">
        <v>504</v>
      </c>
      <c r="C504" s="6">
        <v>6.5</v>
      </c>
      <c r="D504">
        <v>9.350000000000001</v>
      </c>
    </row>
    <row r="505" spans="1:4" ht="12.75">
      <c r="A505" s="4">
        <v>4460</v>
      </c>
      <c r="B505" s="4" t="s">
        <v>505</v>
      </c>
      <c r="C505" s="6">
        <v>8.5</v>
      </c>
      <c r="D505">
        <v>11.55</v>
      </c>
    </row>
    <row r="506" spans="1:4" ht="12.75">
      <c r="A506" s="4">
        <v>54481</v>
      </c>
      <c r="B506" s="4" t="s">
        <v>506</v>
      </c>
      <c r="C506" s="6">
        <v>8.2</v>
      </c>
      <c r="D506">
        <v>11.22</v>
      </c>
    </row>
    <row r="507" spans="1:4" ht="12.75">
      <c r="A507" s="4">
        <v>4461</v>
      </c>
      <c r="B507" s="4" t="s">
        <v>507</v>
      </c>
      <c r="C507" s="6">
        <v>13</v>
      </c>
      <c r="D507">
        <v>16.5</v>
      </c>
    </row>
    <row r="508" spans="1:4" ht="12.75">
      <c r="A508" s="4">
        <v>10801</v>
      </c>
      <c r="B508" s="4" t="s">
        <v>508</v>
      </c>
      <c r="C508" s="6">
        <v>17.5</v>
      </c>
      <c r="D508">
        <v>21.450000000000003</v>
      </c>
    </row>
    <row r="509" spans="1:4" ht="12.75">
      <c r="A509" s="4"/>
      <c r="B509" s="5" t="s">
        <v>509</v>
      </c>
      <c r="C509" s="6"/>
      <c r="D509">
        <v>1.1</v>
      </c>
    </row>
    <row r="510" spans="1:4" ht="12.75">
      <c r="A510" s="4">
        <v>56201</v>
      </c>
      <c r="B510" s="4" t="s">
        <v>510</v>
      </c>
      <c r="C510" s="6">
        <v>69</v>
      </c>
      <c r="D510">
        <v>78.10000000000001</v>
      </c>
    </row>
    <row r="511" spans="1:4" ht="12.75">
      <c r="A511" s="4">
        <v>34220</v>
      </c>
      <c r="B511" s="4" t="s">
        <v>511</v>
      </c>
      <c r="C511" s="6">
        <v>70</v>
      </c>
      <c r="D511">
        <v>79.2</v>
      </c>
    </row>
    <row r="512" spans="1:4" ht="12.75">
      <c r="A512" s="4">
        <v>56230</v>
      </c>
      <c r="B512" s="4" t="s">
        <v>512</v>
      </c>
      <c r="C512" s="6">
        <v>75.5</v>
      </c>
      <c r="D512">
        <v>85.25</v>
      </c>
    </row>
    <row r="513" spans="1:4" ht="12.75">
      <c r="A513" s="4">
        <v>28997</v>
      </c>
      <c r="B513" s="4" t="s">
        <v>513</v>
      </c>
      <c r="C513" s="6">
        <v>45</v>
      </c>
      <c r="D513">
        <v>51.7</v>
      </c>
    </row>
    <row r="514" spans="1:4" ht="12.75">
      <c r="A514" s="4">
        <v>15504</v>
      </c>
      <c r="B514" s="4" t="s">
        <v>514</v>
      </c>
      <c r="C514" s="6">
        <v>64</v>
      </c>
      <c r="D514">
        <v>72.60000000000001</v>
      </c>
    </row>
    <row r="515" spans="1:4" ht="12.75">
      <c r="A515" s="4">
        <v>15505</v>
      </c>
      <c r="B515" s="4" t="s">
        <v>515</v>
      </c>
      <c r="C515" s="6">
        <v>64</v>
      </c>
      <c r="D515">
        <v>72.60000000000001</v>
      </c>
    </row>
    <row r="516" spans="1:4" ht="12.75">
      <c r="A516" s="4">
        <v>61981</v>
      </c>
      <c r="B516" s="4" t="s">
        <v>516</v>
      </c>
      <c r="C516" s="6">
        <v>120.5</v>
      </c>
      <c r="D516">
        <v>134.75</v>
      </c>
    </row>
    <row r="517" spans="1:4" ht="12.75">
      <c r="A517" s="4">
        <v>61982</v>
      </c>
      <c r="B517" s="4" t="s">
        <v>517</v>
      </c>
      <c r="C517" s="6">
        <v>112.5</v>
      </c>
      <c r="D517">
        <v>125.95000000000002</v>
      </c>
    </row>
    <row r="518" spans="1:4" ht="12.75">
      <c r="A518" s="4">
        <v>62214</v>
      </c>
      <c r="B518" s="4" t="s">
        <v>518</v>
      </c>
      <c r="C518" s="6">
        <v>125.5</v>
      </c>
      <c r="D518">
        <v>140.25</v>
      </c>
    </row>
    <row r="519" spans="1:4" ht="12.75">
      <c r="A519" s="4">
        <v>62215</v>
      </c>
      <c r="B519" s="4" t="s">
        <v>519</v>
      </c>
      <c r="C519" s="6">
        <v>118.5</v>
      </c>
      <c r="D519">
        <v>132.55</v>
      </c>
    </row>
    <row r="520" spans="1:4" ht="12.75">
      <c r="A520" s="4">
        <v>62216</v>
      </c>
      <c r="B520" s="4" t="s">
        <v>520</v>
      </c>
      <c r="C520" s="6">
        <v>125.5</v>
      </c>
      <c r="D520">
        <v>140.25</v>
      </c>
    </row>
    <row r="521" spans="1:4" ht="12.75">
      <c r="A521" s="4">
        <v>62217</v>
      </c>
      <c r="B521" s="4" t="s">
        <v>521</v>
      </c>
      <c r="C521" s="6">
        <v>118.5</v>
      </c>
      <c r="D521">
        <v>132.55</v>
      </c>
    </row>
    <row r="522" spans="1:4" ht="12.75">
      <c r="A522" s="4">
        <v>62212</v>
      </c>
      <c r="B522" s="4" t="s">
        <v>522</v>
      </c>
      <c r="C522" s="6">
        <v>120</v>
      </c>
      <c r="D522">
        <v>134.20000000000002</v>
      </c>
    </row>
    <row r="523" spans="1:4" ht="12.75">
      <c r="A523" s="4">
        <v>62213</v>
      </c>
      <c r="B523" s="4" t="s">
        <v>523</v>
      </c>
      <c r="C523" s="6">
        <v>107</v>
      </c>
      <c r="D523">
        <v>119.9</v>
      </c>
    </row>
    <row r="524" spans="1:4" ht="12.75">
      <c r="A524" s="4">
        <v>62218</v>
      </c>
      <c r="B524" s="4" t="s">
        <v>524</v>
      </c>
      <c r="C524" s="6">
        <v>140.5</v>
      </c>
      <c r="D524">
        <v>156.75</v>
      </c>
    </row>
    <row r="525" spans="1:4" ht="12.75">
      <c r="A525" s="4">
        <v>62219</v>
      </c>
      <c r="B525" s="4" t="s">
        <v>525</v>
      </c>
      <c r="C525" s="6">
        <v>125.5</v>
      </c>
      <c r="D525">
        <v>140.25</v>
      </c>
    </row>
    <row r="526" spans="1:4" ht="12.75">
      <c r="A526" s="4">
        <v>62220</v>
      </c>
      <c r="B526" s="4" t="s">
        <v>526</v>
      </c>
      <c r="C526" s="6">
        <v>140.5</v>
      </c>
      <c r="D526">
        <v>156.75</v>
      </c>
    </row>
    <row r="527" spans="1:4" ht="12.75">
      <c r="A527" s="4">
        <v>62221</v>
      </c>
      <c r="B527" s="4" t="s">
        <v>527</v>
      </c>
      <c r="C527" s="6">
        <v>125.5</v>
      </c>
      <c r="D527">
        <v>140.25</v>
      </c>
    </row>
    <row r="528" spans="1:4" ht="12.75">
      <c r="A528" s="4">
        <v>62222</v>
      </c>
      <c r="B528" s="4" t="s">
        <v>528</v>
      </c>
      <c r="C528" s="6">
        <v>140.5</v>
      </c>
      <c r="D528">
        <v>156.75</v>
      </c>
    </row>
    <row r="529" spans="1:4" ht="12.75">
      <c r="A529" s="4">
        <v>62223</v>
      </c>
      <c r="B529" s="4" t="s">
        <v>529</v>
      </c>
      <c r="C529" s="6">
        <v>125.5</v>
      </c>
      <c r="D529">
        <v>140.25</v>
      </c>
    </row>
    <row r="530" spans="1:4" ht="12.75">
      <c r="A530" s="4">
        <v>62224</v>
      </c>
      <c r="B530" s="4" t="s">
        <v>530</v>
      </c>
      <c r="C530" s="6">
        <v>140.5</v>
      </c>
      <c r="D530">
        <v>156.75</v>
      </c>
    </row>
    <row r="531" spans="1:4" ht="12.75">
      <c r="A531" s="4">
        <v>62225</v>
      </c>
      <c r="B531" s="4" t="s">
        <v>531</v>
      </c>
      <c r="C531" s="6">
        <v>125.5</v>
      </c>
      <c r="D531">
        <v>140.25</v>
      </c>
    </row>
    <row r="532" spans="1:4" ht="12.75">
      <c r="A532" s="4"/>
      <c r="B532" s="5" t="s">
        <v>532</v>
      </c>
      <c r="C532" s="6"/>
      <c r="D532">
        <v>1.1</v>
      </c>
    </row>
    <row r="533" spans="1:4" ht="12.75">
      <c r="A533" s="4">
        <v>10764</v>
      </c>
      <c r="B533" s="4" t="s">
        <v>533</v>
      </c>
      <c r="C533" s="6">
        <v>14</v>
      </c>
      <c r="D533">
        <v>17.6</v>
      </c>
    </row>
    <row r="534" spans="1:4" ht="12.75">
      <c r="A534" s="4">
        <v>3924</v>
      </c>
      <c r="B534" s="4" t="s">
        <v>534</v>
      </c>
      <c r="C534" s="6">
        <v>10.5</v>
      </c>
      <c r="D534">
        <v>13.750000000000002</v>
      </c>
    </row>
    <row r="535" spans="1:4" ht="12.75">
      <c r="A535" s="4">
        <v>2041</v>
      </c>
      <c r="B535" s="4" t="s">
        <v>535</v>
      </c>
      <c r="C535" s="6">
        <v>15.5</v>
      </c>
      <c r="D535">
        <v>19.25</v>
      </c>
    </row>
    <row r="536" spans="1:4" ht="12.75">
      <c r="A536" s="4">
        <v>54492</v>
      </c>
      <c r="B536" s="4" t="s">
        <v>536</v>
      </c>
      <c r="C536" s="6">
        <v>17</v>
      </c>
      <c r="D536">
        <v>20.9</v>
      </c>
    </row>
    <row r="537" spans="1:4" ht="12.75">
      <c r="A537" s="4">
        <v>35895</v>
      </c>
      <c r="B537" s="4" t="s">
        <v>537</v>
      </c>
      <c r="C537" s="6">
        <v>25.9</v>
      </c>
      <c r="D537">
        <v>30.69</v>
      </c>
    </row>
    <row r="538" spans="1:4" ht="12.75">
      <c r="A538" s="4">
        <v>35894</v>
      </c>
      <c r="B538" s="4" t="s">
        <v>538</v>
      </c>
      <c r="C538" s="6">
        <v>20.3</v>
      </c>
      <c r="D538">
        <v>24.53</v>
      </c>
    </row>
    <row r="539" spans="1:4" ht="12.75">
      <c r="A539" s="4">
        <v>21931</v>
      </c>
      <c r="B539" s="4" t="s">
        <v>539</v>
      </c>
      <c r="C539" s="6">
        <v>20.5</v>
      </c>
      <c r="D539">
        <v>24.750000000000004</v>
      </c>
    </row>
    <row r="540" spans="1:4" ht="12.75">
      <c r="A540" s="4">
        <v>54493</v>
      </c>
      <c r="B540" s="4" t="s">
        <v>540</v>
      </c>
      <c r="C540" s="6">
        <v>16.5</v>
      </c>
      <c r="D540">
        <v>20.35</v>
      </c>
    </row>
    <row r="541" spans="1:4" ht="12.75">
      <c r="A541" s="4">
        <v>46035</v>
      </c>
      <c r="B541" s="4" t="s">
        <v>541</v>
      </c>
      <c r="C541" s="6">
        <v>30</v>
      </c>
      <c r="D541">
        <v>35.2</v>
      </c>
    </row>
    <row r="542" spans="1:4" ht="12.75">
      <c r="A542" s="4">
        <v>46033</v>
      </c>
      <c r="B542" s="4" t="s">
        <v>542</v>
      </c>
      <c r="C542" s="6">
        <v>13.8</v>
      </c>
      <c r="D542">
        <v>17.380000000000003</v>
      </c>
    </row>
    <row r="543" spans="1:4" ht="12.75">
      <c r="A543" s="4">
        <v>46034</v>
      </c>
      <c r="B543" s="4" t="s">
        <v>543</v>
      </c>
      <c r="C543" s="6">
        <v>21</v>
      </c>
      <c r="D543">
        <v>25.3</v>
      </c>
    </row>
    <row r="544" spans="1:4" ht="12.75">
      <c r="A544" s="4">
        <v>56364</v>
      </c>
      <c r="B544" s="4" t="s">
        <v>544</v>
      </c>
      <c r="C544" s="6">
        <v>26.3</v>
      </c>
      <c r="D544">
        <v>31.130000000000003</v>
      </c>
    </row>
    <row r="545" spans="1:4" ht="12.75">
      <c r="A545" s="4">
        <v>56365</v>
      </c>
      <c r="B545" s="4" t="s">
        <v>545</v>
      </c>
      <c r="C545" s="6">
        <v>19.5</v>
      </c>
      <c r="D545">
        <v>23.65</v>
      </c>
    </row>
    <row r="546" spans="1:4" ht="12.75">
      <c r="A546" s="4">
        <v>56362</v>
      </c>
      <c r="B546" s="4" t="s">
        <v>546</v>
      </c>
      <c r="C546" s="6">
        <v>18</v>
      </c>
      <c r="D546">
        <v>22</v>
      </c>
    </row>
    <row r="547" spans="1:4" ht="12.75">
      <c r="A547" s="4">
        <v>56363</v>
      </c>
      <c r="B547" s="4" t="s">
        <v>547</v>
      </c>
      <c r="C547" s="6">
        <v>23</v>
      </c>
      <c r="D547">
        <v>27.500000000000004</v>
      </c>
    </row>
    <row r="548" spans="1:4" ht="12.75">
      <c r="A548" s="4"/>
      <c r="B548" s="5" t="s">
        <v>548</v>
      </c>
      <c r="C548" s="6"/>
      <c r="D548">
        <v>1.1</v>
      </c>
    </row>
    <row r="549" spans="1:4" ht="12.75">
      <c r="A549" s="4">
        <v>13766</v>
      </c>
      <c r="B549" s="4" t="s">
        <v>549</v>
      </c>
      <c r="C549" s="6">
        <v>53.5</v>
      </c>
      <c r="D549">
        <v>61.05</v>
      </c>
    </row>
    <row r="550" spans="1:4" ht="12.75">
      <c r="A550" s="4">
        <v>45089</v>
      </c>
      <c r="B550" s="4" t="s">
        <v>550</v>
      </c>
      <c r="C550" s="6">
        <v>52</v>
      </c>
      <c r="D550">
        <v>59.400000000000006</v>
      </c>
    </row>
    <row r="551" spans="1:4" ht="12.75">
      <c r="A551" s="4">
        <v>32069</v>
      </c>
      <c r="B551" s="4" t="s">
        <v>551</v>
      </c>
      <c r="C551" s="6">
        <v>45.5</v>
      </c>
      <c r="D551">
        <v>52.25000000000001</v>
      </c>
    </row>
    <row r="552" spans="1:4" ht="12.75">
      <c r="A552" s="4">
        <v>35356</v>
      </c>
      <c r="B552" s="4" t="s">
        <v>552</v>
      </c>
      <c r="C552" s="6">
        <v>65.5</v>
      </c>
      <c r="D552">
        <v>74.25</v>
      </c>
    </row>
    <row r="553" spans="1:4" ht="12.75">
      <c r="A553" s="4">
        <v>29924</v>
      </c>
      <c r="B553" s="4" t="s">
        <v>553</v>
      </c>
      <c r="C553" s="6">
        <v>52</v>
      </c>
      <c r="D553">
        <v>59.400000000000006</v>
      </c>
    </row>
    <row r="554" spans="1:4" ht="12.75">
      <c r="A554" s="4">
        <v>29917</v>
      </c>
      <c r="B554" s="4" t="s">
        <v>554</v>
      </c>
      <c r="C554" s="6">
        <v>75.5</v>
      </c>
      <c r="D554">
        <v>85.25</v>
      </c>
    </row>
    <row r="555" spans="1:4" ht="12.75">
      <c r="A555" s="4">
        <v>25639</v>
      </c>
      <c r="B555" s="4" t="s">
        <v>555</v>
      </c>
      <c r="C555" s="6">
        <v>58</v>
      </c>
      <c r="D555">
        <v>66</v>
      </c>
    </row>
    <row r="556" spans="1:4" ht="12.75">
      <c r="A556" s="4">
        <v>29947</v>
      </c>
      <c r="B556" s="4" t="s">
        <v>556</v>
      </c>
      <c r="C556" s="6">
        <v>55.5</v>
      </c>
      <c r="D556">
        <v>63.25000000000001</v>
      </c>
    </row>
    <row r="557" spans="1:4" ht="12.75">
      <c r="A557" s="4">
        <v>51411</v>
      </c>
      <c r="B557" s="4" t="s">
        <v>557</v>
      </c>
      <c r="C557" s="6">
        <v>83.5</v>
      </c>
      <c r="D557">
        <v>94.05000000000001</v>
      </c>
    </row>
    <row r="558" spans="1:4" ht="12.75">
      <c r="A558" s="4">
        <v>51412</v>
      </c>
      <c r="B558" s="4" t="s">
        <v>558</v>
      </c>
      <c r="C558" s="6">
        <v>53</v>
      </c>
      <c r="D558">
        <v>60.50000000000001</v>
      </c>
    </row>
    <row r="559" spans="1:4" ht="12.75">
      <c r="A559" s="4">
        <v>13776</v>
      </c>
      <c r="B559" s="4" t="s">
        <v>559</v>
      </c>
      <c r="C559" s="6">
        <v>87</v>
      </c>
      <c r="D559">
        <v>97.9</v>
      </c>
    </row>
    <row r="560" spans="1:4" ht="12.75">
      <c r="A560" s="4">
        <v>51415</v>
      </c>
      <c r="B560" s="4" t="s">
        <v>560</v>
      </c>
      <c r="C560" s="6">
        <v>53</v>
      </c>
      <c r="D560">
        <v>60.50000000000001</v>
      </c>
    </row>
    <row r="561" spans="1:4" ht="12.75">
      <c r="A561" s="4">
        <v>13772</v>
      </c>
      <c r="B561" s="4" t="s">
        <v>561</v>
      </c>
      <c r="C561" s="6">
        <v>83</v>
      </c>
      <c r="D561">
        <v>93.50000000000001</v>
      </c>
    </row>
    <row r="562" spans="1:4" ht="12.75">
      <c r="A562" s="4">
        <v>6315</v>
      </c>
      <c r="B562" s="4" t="s">
        <v>562</v>
      </c>
      <c r="C562" s="6">
        <v>53</v>
      </c>
      <c r="D562">
        <v>60.50000000000001</v>
      </c>
    </row>
    <row r="563" spans="1:4" ht="12.75">
      <c r="A563" s="4">
        <v>18194</v>
      </c>
      <c r="B563" s="4" t="s">
        <v>563</v>
      </c>
      <c r="C563" s="6">
        <v>77.5</v>
      </c>
      <c r="D563">
        <v>87.45</v>
      </c>
    </row>
    <row r="564" spans="1:4" ht="12.75">
      <c r="A564" s="4">
        <v>29949</v>
      </c>
      <c r="B564" s="4" t="s">
        <v>564</v>
      </c>
      <c r="C564" s="6">
        <v>52.4</v>
      </c>
      <c r="D564">
        <v>59.84</v>
      </c>
    </row>
    <row r="565" spans="1:4" ht="12.75">
      <c r="A565" s="4"/>
      <c r="B565" s="5" t="s">
        <v>565</v>
      </c>
      <c r="C565" s="6"/>
      <c r="D565">
        <v>1.1</v>
      </c>
    </row>
    <row r="566" spans="1:4" ht="12.75">
      <c r="A566" s="4">
        <v>4517</v>
      </c>
      <c r="B566" s="4" t="s">
        <v>566</v>
      </c>
      <c r="C566" s="6">
        <v>12.4</v>
      </c>
      <c r="D566">
        <v>15.840000000000002</v>
      </c>
    </row>
    <row r="567" spans="1:4" ht="12.75">
      <c r="A567" s="4">
        <v>5310</v>
      </c>
      <c r="B567" s="4" t="s">
        <v>567</v>
      </c>
      <c r="C567" s="6">
        <v>13.3</v>
      </c>
      <c r="D567">
        <v>16.830000000000002</v>
      </c>
    </row>
    <row r="568" spans="1:4" ht="12.75">
      <c r="A568" s="4"/>
      <c r="B568" s="5" t="s">
        <v>568</v>
      </c>
      <c r="C568" s="6"/>
      <c r="D568">
        <v>1.1</v>
      </c>
    </row>
    <row r="569" spans="1:4" ht="12.75">
      <c r="A569" s="4">
        <v>20337</v>
      </c>
      <c r="B569" s="4" t="s">
        <v>569</v>
      </c>
      <c r="C569" s="6">
        <v>18</v>
      </c>
      <c r="D569">
        <v>22</v>
      </c>
    </row>
    <row r="570" spans="1:4" ht="12.75">
      <c r="A570" s="4">
        <v>20335</v>
      </c>
      <c r="B570" s="4" t="s">
        <v>570</v>
      </c>
      <c r="C570" s="6">
        <v>29.9</v>
      </c>
      <c r="D570">
        <v>35.09</v>
      </c>
    </row>
    <row r="571" spans="1:4" ht="12.75">
      <c r="A571" s="4">
        <v>52269</v>
      </c>
      <c r="B571" s="4" t="s">
        <v>571</v>
      </c>
      <c r="C571" s="6">
        <v>14.2</v>
      </c>
      <c r="D571">
        <v>17.82</v>
      </c>
    </row>
    <row r="572" spans="1:4" ht="12.75">
      <c r="A572" s="4">
        <v>47630</v>
      </c>
      <c r="B572" s="4" t="s">
        <v>572</v>
      </c>
      <c r="C572" s="6">
        <v>36.4</v>
      </c>
      <c r="D572">
        <v>42.24</v>
      </c>
    </row>
    <row r="573" spans="1:4" ht="12.75">
      <c r="A573" s="4">
        <v>59223</v>
      </c>
      <c r="B573" s="4" t="s">
        <v>573</v>
      </c>
      <c r="C573" s="6">
        <v>58.5</v>
      </c>
      <c r="D573">
        <v>66.55000000000001</v>
      </c>
    </row>
    <row r="574" spans="1:4" ht="12.75">
      <c r="A574" s="4">
        <v>58904</v>
      </c>
      <c r="B574" s="4" t="s">
        <v>574</v>
      </c>
      <c r="C574" s="6">
        <v>29</v>
      </c>
      <c r="D574">
        <v>34.1</v>
      </c>
    </row>
    <row r="575" spans="1:4" ht="12.75">
      <c r="A575" s="4">
        <v>58979</v>
      </c>
      <c r="B575" s="4" t="s">
        <v>575</v>
      </c>
      <c r="C575" s="6">
        <v>41</v>
      </c>
      <c r="D575">
        <v>47.3</v>
      </c>
    </row>
    <row r="576" spans="1:4" ht="12.75">
      <c r="A576" s="4">
        <v>59224</v>
      </c>
      <c r="B576" s="4" t="s">
        <v>576</v>
      </c>
      <c r="C576" s="6">
        <v>24</v>
      </c>
      <c r="D576">
        <v>28.6</v>
      </c>
    </row>
    <row r="577" spans="1:4" ht="12.75">
      <c r="A577" s="4">
        <v>2521</v>
      </c>
      <c r="B577" s="4" t="s">
        <v>577</v>
      </c>
      <c r="C577" s="6">
        <v>30.4</v>
      </c>
      <c r="D577">
        <v>35.64</v>
      </c>
    </row>
    <row r="578" spans="1:4" ht="12.75">
      <c r="A578" s="4">
        <v>57305</v>
      </c>
      <c r="B578" s="4" t="s">
        <v>578</v>
      </c>
      <c r="C578" s="6">
        <v>14.8</v>
      </c>
      <c r="D578">
        <v>18.480000000000004</v>
      </c>
    </row>
    <row r="579" spans="1:4" ht="12.75">
      <c r="A579" s="4">
        <v>46013</v>
      </c>
      <c r="B579" s="4" t="s">
        <v>579</v>
      </c>
      <c r="C579" s="6">
        <v>20.8</v>
      </c>
      <c r="D579">
        <v>25.08</v>
      </c>
    </row>
    <row r="580" spans="1:4" ht="12.75">
      <c r="A580" s="4">
        <v>19376</v>
      </c>
      <c r="B580" s="4" t="s">
        <v>580</v>
      </c>
      <c r="C580" s="6">
        <v>18.5</v>
      </c>
      <c r="D580">
        <v>22.55</v>
      </c>
    </row>
    <row r="581" spans="1:4" ht="12.75">
      <c r="A581" s="4">
        <v>188</v>
      </c>
      <c r="B581" s="4" t="s">
        <v>581</v>
      </c>
      <c r="C581" s="6">
        <v>26.5</v>
      </c>
      <c r="D581">
        <v>31.35</v>
      </c>
    </row>
    <row r="582" spans="1:4" ht="12.75">
      <c r="A582" s="4">
        <v>1860</v>
      </c>
      <c r="B582" s="4" t="s">
        <v>582</v>
      </c>
      <c r="C582" s="6">
        <v>24.3</v>
      </c>
      <c r="D582">
        <v>28.930000000000003</v>
      </c>
    </row>
    <row r="583" spans="1:4" ht="12.75">
      <c r="A583" s="4">
        <v>11003</v>
      </c>
      <c r="B583" s="4" t="s">
        <v>583</v>
      </c>
      <c r="C583" s="6">
        <v>16.3</v>
      </c>
      <c r="D583">
        <v>20.130000000000003</v>
      </c>
    </row>
    <row r="584" spans="1:4" ht="12.75">
      <c r="A584" s="4">
        <v>126</v>
      </c>
      <c r="B584" s="4" t="s">
        <v>584</v>
      </c>
      <c r="C584" s="6">
        <v>22</v>
      </c>
      <c r="D584">
        <v>26.4</v>
      </c>
    </row>
    <row r="585" spans="1:4" ht="12.75">
      <c r="A585" s="4">
        <v>930</v>
      </c>
      <c r="B585" s="4" t="s">
        <v>585</v>
      </c>
      <c r="C585" s="6">
        <v>28</v>
      </c>
      <c r="D585">
        <v>33</v>
      </c>
    </row>
    <row r="586" spans="1:4" ht="12.75">
      <c r="A586" s="4">
        <v>30499</v>
      </c>
      <c r="B586" s="4" t="s">
        <v>586</v>
      </c>
      <c r="C586" s="6">
        <v>36.5</v>
      </c>
      <c r="D586">
        <v>42.35</v>
      </c>
    </row>
    <row r="587" spans="1:4" ht="12.75">
      <c r="A587" s="4">
        <v>33520</v>
      </c>
      <c r="B587" s="4" t="s">
        <v>587</v>
      </c>
      <c r="C587" s="6">
        <v>32.8</v>
      </c>
      <c r="D587">
        <v>38.28</v>
      </c>
    </row>
    <row r="588" spans="1:4" ht="12.75">
      <c r="A588" s="4">
        <v>150</v>
      </c>
      <c r="B588" s="4" t="s">
        <v>588</v>
      </c>
      <c r="C588" s="6">
        <v>26</v>
      </c>
      <c r="D588">
        <v>30.800000000000004</v>
      </c>
    </row>
    <row r="589" spans="1:4" ht="12.75">
      <c r="A589" s="4">
        <v>152</v>
      </c>
      <c r="B589" s="4" t="s">
        <v>589</v>
      </c>
      <c r="C589" s="6">
        <v>26.4</v>
      </c>
      <c r="D589">
        <v>31.24</v>
      </c>
    </row>
    <row r="590" spans="1:4" ht="12.75">
      <c r="A590" s="4">
        <v>2816</v>
      </c>
      <c r="B590" s="4" t="s">
        <v>590</v>
      </c>
      <c r="C590" s="6">
        <v>24.7</v>
      </c>
      <c r="D590">
        <v>29.37</v>
      </c>
    </row>
    <row r="591" spans="1:4" ht="12.75">
      <c r="A591" s="4">
        <v>161</v>
      </c>
      <c r="B591" s="4" t="s">
        <v>591</v>
      </c>
      <c r="C591" s="6">
        <v>24.9</v>
      </c>
      <c r="D591">
        <v>29.59</v>
      </c>
    </row>
    <row r="592" spans="1:4" ht="12.75">
      <c r="A592" s="4">
        <v>156</v>
      </c>
      <c r="B592" s="4" t="s">
        <v>592</v>
      </c>
      <c r="C592" s="6">
        <v>27</v>
      </c>
      <c r="D592">
        <v>31.9</v>
      </c>
    </row>
    <row r="593" spans="1:4" ht="12.75">
      <c r="A593" s="4">
        <v>52359</v>
      </c>
      <c r="B593" s="4" t="s">
        <v>593</v>
      </c>
      <c r="C593" s="6">
        <v>28.5</v>
      </c>
      <c r="D593">
        <v>33.550000000000004</v>
      </c>
    </row>
    <row r="594" spans="1:4" ht="12.75">
      <c r="A594" s="4">
        <v>52104</v>
      </c>
      <c r="B594" s="4" t="s">
        <v>594</v>
      </c>
      <c r="C594" s="6">
        <v>119.5</v>
      </c>
      <c r="D594">
        <v>133.65</v>
      </c>
    </row>
    <row r="595" spans="1:4" ht="12.75">
      <c r="A595" s="4">
        <v>55330</v>
      </c>
      <c r="B595" s="4" t="s">
        <v>595</v>
      </c>
      <c r="C595" s="6">
        <v>33.1</v>
      </c>
      <c r="D595">
        <v>38.61000000000001</v>
      </c>
    </row>
    <row r="596" spans="1:4" ht="12.75">
      <c r="A596" s="4">
        <v>55331</v>
      </c>
      <c r="B596" s="4" t="s">
        <v>596</v>
      </c>
      <c r="C596" s="6">
        <v>30.4</v>
      </c>
      <c r="D596">
        <v>35.64</v>
      </c>
    </row>
    <row r="597" spans="1:4" ht="12.75">
      <c r="A597" s="4">
        <v>55332</v>
      </c>
      <c r="B597" s="4" t="s">
        <v>597</v>
      </c>
      <c r="C597" s="6">
        <v>32</v>
      </c>
      <c r="D597">
        <v>37.400000000000006</v>
      </c>
    </row>
    <row r="598" spans="1:4" ht="12.75">
      <c r="A598" s="4">
        <v>33521</v>
      </c>
      <c r="B598" s="4" t="s">
        <v>598</v>
      </c>
      <c r="C598" s="6">
        <v>26.4</v>
      </c>
      <c r="D598">
        <v>31.24</v>
      </c>
    </row>
    <row r="599" spans="1:4" ht="12.75">
      <c r="A599" s="4">
        <v>162</v>
      </c>
      <c r="B599" s="4" t="s">
        <v>599</v>
      </c>
      <c r="C599" s="6">
        <v>15.5</v>
      </c>
      <c r="D599">
        <v>19.25</v>
      </c>
    </row>
    <row r="600" spans="1:4" ht="12.75">
      <c r="A600" s="4">
        <v>18421</v>
      </c>
      <c r="B600" s="4" t="s">
        <v>600</v>
      </c>
      <c r="C600" s="6">
        <v>25.1</v>
      </c>
      <c r="D600">
        <v>29.81</v>
      </c>
    </row>
    <row r="601" spans="1:4" ht="12.75">
      <c r="A601" s="4">
        <v>45222</v>
      </c>
      <c r="B601" s="4" t="s">
        <v>601</v>
      </c>
      <c r="C601" s="6">
        <v>23.7</v>
      </c>
      <c r="D601">
        <v>28.270000000000003</v>
      </c>
    </row>
    <row r="602" spans="1:4" ht="12.75">
      <c r="A602" s="4">
        <v>45221</v>
      </c>
      <c r="B602" s="4" t="s">
        <v>602</v>
      </c>
      <c r="C602" s="6">
        <v>34.9</v>
      </c>
      <c r="D602">
        <v>40.59</v>
      </c>
    </row>
    <row r="603" spans="1:4" ht="12.75">
      <c r="A603" s="4">
        <v>11786</v>
      </c>
      <c r="B603" s="4" t="s">
        <v>603</v>
      </c>
      <c r="C603" s="6">
        <v>43.4</v>
      </c>
      <c r="D603">
        <v>49.940000000000005</v>
      </c>
    </row>
    <row r="604" spans="1:4" ht="12.75">
      <c r="A604" s="4">
        <v>27596</v>
      </c>
      <c r="B604" s="4" t="s">
        <v>604</v>
      </c>
      <c r="C604" s="6">
        <v>18.5</v>
      </c>
      <c r="D604">
        <v>22.55</v>
      </c>
    </row>
    <row r="605" spans="1:4" ht="12.75">
      <c r="A605" s="4">
        <v>45641</v>
      </c>
      <c r="B605" s="4" t="s">
        <v>605</v>
      </c>
      <c r="C605" s="6">
        <v>27</v>
      </c>
      <c r="D605">
        <v>31.9</v>
      </c>
    </row>
    <row r="606" spans="1:4" ht="12.75">
      <c r="A606" s="4">
        <v>29346</v>
      </c>
      <c r="B606" s="4" t="s">
        <v>606</v>
      </c>
      <c r="C606" s="6">
        <v>9.1</v>
      </c>
      <c r="D606">
        <v>12.21</v>
      </c>
    </row>
    <row r="607" spans="1:4" ht="12.75">
      <c r="A607" s="4">
        <v>27737</v>
      </c>
      <c r="B607" s="4" t="s">
        <v>607</v>
      </c>
      <c r="C607" s="6">
        <v>21.5</v>
      </c>
      <c r="D607">
        <v>25.85</v>
      </c>
    </row>
    <row r="608" spans="1:4" ht="12.75">
      <c r="A608" s="4">
        <v>30211</v>
      </c>
      <c r="B608" s="4" t="s">
        <v>608</v>
      </c>
      <c r="C608" s="6">
        <v>9.6</v>
      </c>
      <c r="D608">
        <v>12.76</v>
      </c>
    </row>
    <row r="609" spans="1:4" ht="12.75">
      <c r="A609" s="4">
        <v>49827</v>
      </c>
      <c r="B609" s="4" t="s">
        <v>609</v>
      </c>
      <c r="C609" s="6">
        <v>23.4</v>
      </c>
      <c r="D609">
        <v>27.94</v>
      </c>
    </row>
    <row r="610" spans="1:4" ht="12.75">
      <c r="A610" s="4">
        <v>62741</v>
      </c>
      <c r="B610" s="7" t="s">
        <v>610</v>
      </c>
      <c r="C610" s="6">
        <v>24.5</v>
      </c>
      <c r="D610">
        <v>29.15</v>
      </c>
    </row>
    <row r="611" spans="1:4" ht="12.75">
      <c r="A611" s="4">
        <v>38678</v>
      </c>
      <c r="B611" s="4" t="s">
        <v>611</v>
      </c>
      <c r="C611" s="6">
        <v>26.4</v>
      </c>
      <c r="D611">
        <v>31.24</v>
      </c>
    </row>
    <row r="612" spans="1:4" ht="12.75">
      <c r="A612" s="4">
        <v>35824</v>
      </c>
      <c r="B612" s="4" t="s">
        <v>612</v>
      </c>
      <c r="C612" s="6">
        <v>34.9</v>
      </c>
      <c r="D612">
        <v>40.59</v>
      </c>
    </row>
    <row r="613" spans="1:4" ht="12.75">
      <c r="A613" s="4">
        <v>38566</v>
      </c>
      <c r="B613" s="4" t="s">
        <v>613</v>
      </c>
      <c r="C613" s="6">
        <v>34.9</v>
      </c>
      <c r="D613">
        <v>40.59</v>
      </c>
    </row>
    <row r="614" spans="1:4" ht="12.75">
      <c r="A614" s="4">
        <v>53572</v>
      </c>
      <c r="B614" s="4" t="s">
        <v>614</v>
      </c>
      <c r="C614" s="6">
        <v>38.4</v>
      </c>
      <c r="D614">
        <v>44.440000000000005</v>
      </c>
    </row>
    <row r="615" spans="1:4" ht="12.75">
      <c r="A615" s="4">
        <v>35014</v>
      </c>
      <c r="B615" s="4" t="s">
        <v>615</v>
      </c>
      <c r="C615" s="6">
        <v>28</v>
      </c>
      <c r="D615">
        <v>33</v>
      </c>
    </row>
    <row r="616" spans="1:4" ht="12.75">
      <c r="A616" s="4">
        <v>6319</v>
      </c>
      <c r="B616" s="4" t="s">
        <v>616</v>
      </c>
      <c r="C616" s="6">
        <v>38.7</v>
      </c>
      <c r="D616">
        <v>44.77000000000001</v>
      </c>
    </row>
    <row r="617" spans="1:4" ht="12.75">
      <c r="A617" s="4">
        <v>10966</v>
      </c>
      <c r="B617" s="4" t="s">
        <v>617</v>
      </c>
      <c r="C617" s="6">
        <v>29.3</v>
      </c>
      <c r="D617">
        <v>34.43000000000001</v>
      </c>
    </row>
    <row r="618" spans="1:4" ht="12.75">
      <c r="A618" s="4">
        <v>139</v>
      </c>
      <c r="B618" s="4" t="s">
        <v>618</v>
      </c>
      <c r="C618" s="6">
        <v>36.9</v>
      </c>
      <c r="D618">
        <v>42.79</v>
      </c>
    </row>
    <row r="619" spans="1:4" ht="12.75">
      <c r="A619" s="4">
        <v>142</v>
      </c>
      <c r="B619" s="4" t="s">
        <v>619</v>
      </c>
      <c r="C619" s="6">
        <v>28.4</v>
      </c>
      <c r="D619">
        <v>33.44</v>
      </c>
    </row>
    <row r="620" spans="1:4" ht="12.75">
      <c r="A620" s="4">
        <v>23404</v>
      </c>
      <c r="B620" s="4" t="s">
        <v>620</v>
      </c>
      <c r="C620" s="6">
        <v>25</v>
      </c>
      <c r="D620">
        <v>29.700000000000003</v>
      </c>
    </row>
    <row r="621" spans="1:4" ht="12.75">
      <c r="A621" s="4">
        <v>28538</v>
      </c>
      <c r="B621" s="4" t="s">
        <v>621</v>
      </c>
      <c r="C621" s="6">
        <v>36</v>
      </c>
      <c r="D621">
        <v>41.8</v>
      </c>
    </row>
    <row r="622" spans="1:4" ht="12.75">
      <c r="A622" s="4">
        <v>136</v>
      </c>
      <c r="B622" s="4" t="s">
        <v>622</v>
      </c>
      <c r="C622" s="6">
        <v>40</v>
      </c>
      <c r="D622">
        <v>46.2</v>
      </c>
    </row>
    <row r="623" spans="1:4" ht="12.75">
      <c r="A623" s="4">
        <v>137</v>
      </c>
      <c r="B623" s="4" t="s">
        <v>623</v>
      </c>
      <c r="C623" s="6">
        <v>28.5</v>
      </c>
      <c r="D623">
        <v>33.550000000000004</v>
      </c>
    </row>
    <row r="624" spans="1:4" ht="12.75">
      <c r="A624" s="4">
        <v>1829</v>
      </c>
      <c r="B624" s="4" t="s">
        <v>624</v>
      </c>
      <c r="C624" s="6">
        <v>33.4</v>
      </c>
      <c r="D624">
        <v>38.940000000000005</v>
      </c>
    </row>
    <row r="625" spans="1:4" ht="12.75">
      <c r="A625" s="4">
        <v>24378</v>
      </c>
      <c r="B625" s="4" t="s">
        <v>625</v>
      </c>
      <c r="C625" s="6">
        <v>15.5</v>
      </c>
      <c r="D625">
        <v>19.25</v>
      </c>
    </row>
    <row r="626" spans="1:4" ht="12.75">
      <c r="A626" s="4">
        <v>3086</v>
      </c>
      <c r="B626" s="4" t="s">
        <v>626</v>
      </c>
      <c r="C626" s="6">
        <v>29.5</v>
      </c>
      <c r="D626">
        <v>34.650000000000006</v>
      </c>
    </row>
    <row r="627" spans="1:4" ht="12.75">
      <c r="A627" s="4">
        <v>1717</v>
      </c>
      <c r="B627" s="4" t="s">
        <v>627</v>
      </c>
      <c r="C627" s="6">
        <v>22.5</v>
      </c>
      <c r="D627">
        <v>26.950000000000003</v>
      </c>
    </row>
    <row r="628" spans="1:4" ht="12.75">
      <c r="A628" s="4">
        <v>1765</v>
      </c>
      <c r="B628" s="4" t="s">
        <v>628</v>
      </c>
      <c r="C628" s="6">
        <v>34.1</v>
      </c>
      <c r="D628">
        <v>39.71000000000001</v>
      </c>
    </row>
    <row r="629" spans="1:4" ht="12.75">
      <c r="A629" s="4"/>
      <c r="B629" s="5" t="s">
        <v>629</v>
      </c>
      <c r="C629" s="6"/>
      <c r="D629">
        <v>1.1</v>
      </c>
    </row>
    <row r="630" spans="1:4" ht="12.75">
      <c r="A630" s="4">
        <v>31898</v>
      </c>
      <c r="B630" s="4" t="s">
        <v>630</v>
      </c>
      <c r="C630" s="6">
        <v>15.1</v>
      </c>
      <c r="D630">
        <v>18.810000000000002</v>
      </c>
    </row>
    <row r="631" spans="1:4" ht="12.75">
      <c r="A631" s="4"/>
      <c r="B631" s="5" t="s">
        <v>631</v>
      </c>
      <c r="C631" s="6"/>
      <c r="D631">
        <v>1.1</v>
      </c>
    </row>
    <row r="632" spans="1:4" ht="12.75">
      <c r="A632" s="4">
        <v>10094</v>
      </c>
      <c r="B632" s="4" t="s">
        <v>632</v>
      </c>
      <c r="C632" s="6">
        <v>48.2</v>
      </c>
      <c r="D632">
        <v>55.220000000000006</v>
      </c>
    </row>
    <row r="633" spans="1:4" ht="12.75">
      <c r="A633" s="4">
        <v>10092</v>
      </c>
      <c r="B633" s="4" t="s">
        <v>633</v>
      </c>
      <c r="C633" s="6">
        <v>20.8</v>
      </c>
      <c r="D633">
        <v>25.08</v>
      </c>
    </row>
    <row r="634" spans="1:4" ht="12.75">
      <c r="A634" s="4">
        <v>31147</v>
      </c>
      <c r="B634" s="4" t="s">
        <v>634</v>
      </c>
      <c r="C634" s="6">
        <v>20</v>
      </c>
      <c r="D634">
        <v>24.200000000000003</v>
      </c>
    </row>
    <row r="635" spans="1:4" ht="12.75">
      <c r="A635" s="4">
        <v>46224</v>
      </c>
      <c r="B635" s="4" t="s">
        <v>635</v>
      </c>
      <c r="C635" s="6">
        <v>25.5</v>
      </c>
      <c r="D635">
        <v>30.250000000000004</v>
      </c>
    </row>
    <row r="636" spans="1:4" ht="12.75">
      <c r="A636" s="4">
        <v>46222</v>
      </c>
      <c r="B636" s="4" t="s">
        <v>636</v>
      </c>
      <c r="C636" s="6">
        <v>20</v>
      </c>
      <c r="D636">
        <v>24.200000000000003</v>
      </c>
    </row>
    <row r="637" spans="1:4" ht="12.75">
      <c r="A637" s="4">
        <v>46228</v>
      </c>
      <c r="B637" s="4" t="s">
        <v>637</v>
      </c>
      <c r="C637" s="6">
        <v>20.5</v>
      </c>
      <c r="D637">
        <v>24.750000000000004</v>
      </c>
    </row>
    <row r="638" spans="1:4" ht="12.75">
      <c r="A638" s="4">
        <v>46229</v>
      </c>
      <c r="B638" s="4" t="s">
        <v>638</v>
      </c>
      <c r="C638" s="6">
        <v>11.8</v>
      </c>
      <c r="D638">
        <v>15.180000000000001</v>
      </c>
    </row>
    <row r="639" spans="1:4" ht="12.75">
      <c r="A639" s="4">
        <v>46230</v>
      </c>
      <c r="B639" s="4" t="s">
        <v>639</v>
      </c>
      <c r="C639" s="6">
        <v>21</v>
      </c>
      <c r="D639">
        <v>25.3</v>
      </c>
    </row>
    <row r="640" spans="1:4" ht="12.75">
      <c r="A640" s="4"/>
      <c r="B640" s="5" t="s">
        <v>640</v>
      </c>
      <c r="C640" s="6"/>
      <c r="D640">
        <v>1.1</v>
      </c>
    </row>
    <row r="641" spans="1:4" ht="12.75">
      <c r="A641" s="4">
        <v>60782</v>
      </c>
      <c r="B641" s="4" t="s">
        <v>641</v>
      </c>
      <c r="C641" s="6">
        <v>32.5</v>
      </c>
      <c r="D641">
        <v>37.95</v>
      </c>
    </row>
    <row r="642" spans="1:4" ht="12.75">
      <c r="A642" s="4">
        <v>60781</v>
      </c>
      <c r="B642" s="4" t="s">
        <v>642</v>
      </c>
      <c r="C642" s="6">
        <v>32.5</v>
      </c>
      <c r="D642">
        <v>37.95</v>
      </c>
    </row>
    <row r="643" spans="1:4" ht="12.75">
      <c r="A643" s="4"/>
      <c r="B643" s="5" t="s">
        <v>643</v>
      </c>
      <c r="C643" s="6"/>
      <c r="D643">
        <v>1.1</v>
      </c>
    </row>
    <row r="644" spans="1:4" ht="12.75">
      <c r="A644" s="4">
        <v>10605</v>
      </c>
      <c r="B644" s="4" t="s">
        <v>644</v>
      </c>
      <c r="C644" s="6">
        <v>22.4</v>
      </c>
      <c r="D644">
        <v>26.84</v>
      </c>
    </row>
    <row r="645" spans="1:4" ht="12.75">
      <c r="A645" s="4">
        <v>53754</v>
      </c>
      <c r="B645" s="4" t="s">
        <v>645</v>
      </c>
      <c r="C645" s="6">
        <v>19.5</v>
      </c>
      <c r="D645">
        <v>23.65</v>
      </c>
    </row>
    <row r="646" spans="1:4" ht="12.75">
      <c r="A646" s="4">
        <v>52564</v>
      </c>
      <c r="B646" s="4" t="s">
        <v>646</v>
      </c>
      <c r="C646" s="6">
        <v>13.4</v>
      </c>
      <c r="D646">
        <v>16.94</v>
      </c>
    </row>
    <row r="647" spans="1:4" ht="12.75">
      <c r="A647" s="4">
        <v>52565</v>
      </c>
      <c r="B647" s="4" t="s">
        <v>647</v>
      </c>
      <c r="C647" s="6">
        <v>17.9</v>
      </c>
      <c r="D647">
        <v>21.89</v>
      </c>
    </row>
    <row r="648" spans="1:4" ht="12.75">
      <c r="A648" s="4">
        <v>35280</v>
      </c>
      <c r="B648" s="4" t="s">
        <v>648</v>
      </c>
      <c r="C648" s="6">
        <v>15</v>
      </c>
      <c r="D648">
        <v>18.700000000000003</v>
      </c>
    </row>
    <row r="649" spans="1:4" ht="12.75">
      <c r="A649" s="4">
        <v>52857</v>
      </c>
      <c r="B649" s="4" t="s">
        <v>649</v>
      </c>
      <c r="C649" s="6">
        <v>14.5</v>
      </c>
      <c r="D649">
        <v>18.150000000000002</v>
      </c>
    </row>
    <row r="650" spans="1:4" ht="12.75">
      <c r="A650" s="4">
        <v>62669</v>
      </c>
      <c r="B650" s="4" t="s">
        <v>650</v>
      </c>
      <c r="C650" s="6">
        <v>13.3</v>
      </c>
      <c r="D650">
        <v>16.830000000000002</v>
      </c>
    </row>
    <row r="651" spans="1:4" ht="12.75">
      <c r="A651" s="4">
        <v>35281</v>
      </c>
      <c r="B651" s="4" t="s">
        <v>651</v>
      </c>
      <c r="C651" s="6">
        <v>17</v>
      </c>
      <c r="D651">
        <v>20.9</v>
      </c>
    </row>
    <row r="652" spans="1:4" ht="12.75">
      <c r="A652" s="4">
        <v>61159</v>
      </c>
      <c r="B652" s="4" t="s">
        <v>652</v>
      </c>
      <c r="C652" s="6">
        <v>13.4</v>
      </c>
      <c r="D652">
        <v>16.94</v>
      </c>
    </row>
    <row r="653" spans="1:4" ht="12.75">
      <c r="A653" s="4">
        <v>41632</v>
      </c>
      <c r="B653" s="4" t="s">
        <v>653</v>
      </c>
      <c r="C653" s="6">
        <v>17</v>
      </c>
      <c r="D653">
        <v>20.9</v>
      </c>
    </row>
    <row r="654" spans="1:4" ht="12.75">
      <c r="A654" s="4">
        <v>21873</v>
      </c>
      <c r="B654" s="4" t="s">
        <v>654</v>
      </c>
      <c r="C654" s="6">
        <v>32.4</v>
      </c>
      <c r="D654">
        <v>37.84</v>
      </c>
    </row>
    <row r="655" spans="1:4" ht="12.75">
      <c r="A655" s="4">
        <v>17901</v>
      </c>
      <c r="B655" s="4" t="s">
        <v>655</v>
      </c>
      <c r="C655" s="6">
        <v>24</v>
      </c>
      <c r="D655">
        <v>28.6</v>
      </c>
    </row>
    <row r="656" spans="1:4" ht="12.75">
      <c r="A656" s="4">
        <v>5564</v>
      </c>
      <c r="B656" s="4" t="s">
        <v>656</v>
      </c>
      <c r="C656" s="6">
        <v>20.4</v>
      </c>
      <c r="D656">
        <v>24.64</v>
      </c>
    </row>
    <row r="657" spans="1:4" ht="12.75">
      <c r="A657" s="4">
        <v>41541</v>
      </c>
      <c r="B657" s="4" t="s">
        <v>657</v>
      </c>
      <c r="C657" s="6">
        <v>22.5</v>
      </c>
      <c r="D657">
        <v>26.950000000000003</v>
      </c>
    </row>
    <row r="658" spans="1:4" ht="12.75">
      <c r="A658" s="4">
        <v>2362</v>
      </c>
      <c r="B658" s="4" t="s">
        <v>658</v>
      </c>
      <c r="C658" s="6">
        <v>16.4</v>
      </c>
      <c r="D658">
        <v>20.24</v>
      </c>
    </row>
    <row r="659" spans="1:4" ht="12.75">
      <c r="A659" s="4">
        <v>55965</v>
      </c>
      <c r="B659" s="4" t="s">
        <v>659</v>
      </c>
      <c r="C659" s="6">
        <v>24</v>
      </c>
      <c r="D659">
        <v>28.6</v>
      </c>
    </row>
    <row r="660" spans="1:4" ht="12.75">
      <c r="A660" s="4">
        <v>56698</v>
      </c>
      <c r="B660" s="4" t="s">
        <v>660</v>
      </c>
      <c r="C660" s="6">
        <v>15</v>
      </c>
      <c r="D660">
        <v>18.700000000000003</v>
      </c>
    </row>
    <row r="661" spans="1:4" ht="12.75">
      <c r="A661" s="4">
        <v>5972</v>
      </c>
      <c r="B661" s="4" t="s">
        <v>661</v>
      </c>
      <c r="C661" s="6">
        <v>19.4</v>
      </c>
      <c r="D661">
        <v>23.54</v>
      </c>
    </row>
    <row r="662" spans="1:4" ht="12.75">
      <c r="A662" s="4">
        <v>11262</v>
      </c>
      <c r="B662" s="4" t="s">
        <v>662</v>
      </c>
      <c r="C662" s="6">
        <v>12.6</v>
      </c>
      <c r="D662">
        <v>16.060000000000002</v>
      </c>
    </row>
    <row r="663" spans="1:4" ht="12.75">
      <c r="A663" s="4">
        <v>1066</v>
      </c>
      <c r="B663" s="4" t="s">
        <v>663</v>
      </c>
      <c r="C663" s="6">
        <v>15.3</v>
      </c>
      <c r="D663">
        <v>19.03</v>
      </c>
    </row>
    <row r="664" spans="1:4" ht="12.75">
      <c r="A664" s="4"/>
      <c r="B664" s="5" t="s">
        <v>664</v>
      </c>
      <c r="C664" s="6"/>
      <c r="D664">
        <v>1.1</v>
      </c>
    </row>
    <row r="665" spans="1:4" ht="12.75">
      <c r="A665" s="4">
        <v>30814</v>
      </c>
      <c r="B665" s="4" t="s">
        <v>665</v>
      </c>
      <c r="C665" s="6">
        <v>12.5</v>
      </c>
      <c r="D665">
        <v>15.95</v>
      </c>
    </row>
    <row r="666" spans="1:4" ht="12.75">
      <c r="A666" s="4">
        <v>43971</v>
      </c>
      <c r="B666" s="4" t="s">
        <v>666</v>
      </c>
      <c r="C666" s="6">
        <v>17.5</v>
      </c>
      <c r="D666">
        <v>21.450000000000003</v>
      </c>
    </row>
    <row r="667" spans="1:4" ht="12.75">
      <c r="A667" s="4">
        <v>44103</v>
      </c>
      <c r="B667" s="4" t="s">
        <v>667</v>
      </c>
      <c r="C667" s="6">
        <v>8.9</v>
      </c>
      <c r="D667">
        <v>11.990000000000002</v>
      </c>
    </row>
    <row r="668" spans="1:4" ht="12.75">
      <c r="A668" s="4">
        <v>54741</v>
      </c>
      <c r="B668" s="4" t="s">
        <v>668</v>
      </c>
      <c r="C668" s="6">
        <v>11.2</v>
      </c>
      <c r="D668">
        <v>14.52</v>
      </c>
    </row>
    <row r="669" spans="1:4" ht="12.75">
      <c r="A669" s="4">
        <v>20182</v>
      </c>
      <c r="B669" s="4" t="s">
        <v>669</v>
      </c>
      <c r="C669" s="6">
        <v>13</v>
      </c>
      <c r="D669">
        <v>16.5</v>
      </c>
    </row>
    <row r="670" spans="1:4" ht="12.75">
      <c r="A670" s="4">
        <v>20680</v>
      </c>
      <c r="B670" s="4" t="s">
        <v>670</v>
      </c>
      <c r="C670" s="6">
        <v>13</v>
      </c>
      <c r="D670">
        <v>16.5</v>
      </c>
    </row>
    <row r="671" spans="1:4" ht="12.75">
      <c r="A671" s="4">
        <v>20681</v>
      </c>
      <c r="B671" s="4" t="s">
        <v>671</v>
      </c>
      <c r="C671" s="6">
        <v>18.5</v>
      </c>
      <c r="D671">
        <v>22.55</v>
      </c>
    </row>
    <row r="672" spans="1:4" ht="12.75">
      <c r="A672" s="4">
        <v>29883</v>
      </c>
      <c r="B672" s="4" t="s">
        <v>672</v>
      </c>
      <c r="C672" s="6">
        <v>13</v>
      </c>
      <c r="D672">
        <v>16.5</v>
      </c>
    </row>
    <row r="673" spans="1:4" ht="12.75">
      <c r="A673" s="4">
        <v>40971</v>
      </c>
      <c r="B673" s="4" t="s">
        <v>673</v>
      </c>
      <c r="C673" s="6">
        <v>14.7</v>
      </c>
      <c r="D673">
        <v>18.37</v>
      </c>
    </row>
    <row r="674" spans="1:4" ht="12.75">
      <c r="A674" s="4">
        <v>3955</v>
      </c>
      <c r="B674" s="4" t="s">
        <v>674</v>
      </c>
      <c r="C674" s="6">
        <v>12.8</v>
      </c>
      <c r="D674">
        <v>16.28</v>
      </c>
    </row>
    <row r="675" spans="1:4" ht="12.75">
      <c r="A675" s="4"/>
      <c r="B675" s="5" t="s">
        <v>675</v>
      </c>
      <c r="C675" s="6"/>
      <c r="D675">
        <v>1.1</v>
      </c>
    </row>
    <row r="676" spans="1:4" ht="12.75">
      <c r="A676" s="4">
        <v>53459</v>
      </c>
      <c r="B676" s="4" t="s">
        <v>676</v>
      </c>
      <c r="C676" s="6">
        <v>44</v>
      </c>
      <c r="D676">
        <v>50.6</v>
      </c>
    </row>
    <row r="677" spans="1:4" ht="12.75">
      <c r="A677" s="4">
        <v>60962</v>
      </c>
      <c r="B677" s="4" t="s">
        <v>677</v>
      </c>
      <c r="C677" s="6">
        <v>15.4</v>
      </c>
      <c r="D677">
        <v>19.14</v>
      </c>
    </row>
    <row r="678" spans="1:4" ht="12.75">
      <c r="A678" s="4">
        <v>44592</v>
      </c>
      <c r="B678" s="4" t="s">
        <v>678</v>
      </c>
      <c r="C678" s="6">
        <v>10.3</v>
      </c>
      <c r="D678">
        <v>13.53</v>
      </c>
    </row>
    <row r="679" spans="1:4" ht="12.75">
      <c r="A679" s="4">
        <v>44593</v>
      </c>
      <c r="B679" s="4" t="s">
        <v>679</v>
      </c>
      <c r="C679" s="6">
        <v>14</v>
      </c>
      <c r="D679">
        <v>17.6</v>
      </c>
    </row>
    <row r="680" spans="1:4" ht="12.75">
      <c r="A680" s="4">
        <v>45025</v>
      </c>
      <c r="B680" s="4" t="s">
        <v>680</v>
      </c>
      <c r="C680" s="6">
        <v>10.4</v>
      </c>
      <c r="D680">
        <v>13.640000000000002</v>
      </c>
    </row>
    <row r="681" spans="1:4" ht="12.75">
      <c r="A681" s="4"/>
      <c r="B681" s="5" t="s">
        <v>681</v>
      </c>
      <c r="C681" s="6"/>
      <c r="D681">
        <v>1.1</v>
      </c>
    </row>
    <row r="682" spans="1:4" ht="12.75">
      <c r="A682" s="4">
        <v>3971</v>
      </c>
      <c r="B682" s="4" t="s">
        <v>682</v>
      </c>
      <c r="C682" s="6">
        <v>12.4</v>
      </c>
      <c r="D682">
        <v>15.840000000000002</v>
      </c>
    </row>
    <row r="683" spans="1:4" ht="12.75">
      <c r="A683" s="4">
        <v>10074</v>
      </c>
      <c r="B683" s="4" t="s">
        <v>683</v>
      </c>
      <c r="C683" s="6">
        <v>10.7</v>
      </c>
      <c r="D683">
        <v>13.97</v>
      </c>
    </row>
    <row r="684" spans="1:4" ht="12.75">
      <c r="A684" s="4">
        <v>38735</v>
      </c>
      <c r="B684" s="4" t="s">
        <v>684</v>
      </c>
      <c r="C684" s="6">
        <v>22.9</v>
      </c>
      <c r="D684">
        <v>27.39</v>
      </c>
    </row>
    <row r="685" spans="1:4" ht="12.75">
      <c r="A685" s="4">
        <v>38766</v>
      </c>
      <c r="B685" s="4" t="s">
        <v>685</v>
      </c>
      <c r="C685" s="6">
        <v>34.5</v>
      </c>
      <c r="D685">
        <v>40.150000000000006</v>
      </c>
    </row>
    <row r="686" spans="1:4" ht="12.75">
      <c r="A686" s="4">
        <v>178</v>
      </c>
      <c r="B686" s="4" t="s">
        <v>686</v>
      </c>
      <c r="C686" s="6">
        <v>16.4</v>
      </c>
      <c r="D686">
        <v>20.24</v>
      </c>
    </row>
    <row r="687" spans="1:4" ht="12.75">
      <c r="A687" s="4">
        <v>14960</v>
      </c>
      <c r="B687" s="4" t="s">
        <v>687</v>
      </c>
      <c r="C687" s="6">
        <v>14.3</v>
      </c>
      <c r="D687">
        <v>17.930000000000003</v>
      </c>
    </row>
    <row r="688" spans="1:4" ht="12.75">
      <c r="A688" s="4">
        <v>176</v>
      </c>
      <c r="B688" s="4" t="s">
        <v>688</v>
      </c>
      <c r="C688" s="6">
        <v>31.2</v>
      </c>
      <c r="D688">
        <v>36.52</v>
      </c>
    </row>
    <row r="689" spans="1:4" ht="12.75">
      <c r="A689" s="4">
        <v>18628</v>
      </c>
      <c r="B689" s="4" t="s">
        <v>689</v>
      </c>
      <c r="C689" s="6">
        <v>14.7</v>
      </c>
      <c r="D689">
        <v>18.37</v>
      </c>
    </row>
    <row r="690" spans="1:4" ht="12.75">
      <c r="A690" s="4">
        <v>18629</v>
      </c>
      <c r="B690" s="4" t="s">
        <v>690</v>
      </c>
      <c r="C690" s="6">
        <v>18.4</v>
      </c>
      <c r="D690">
        <v>22.44</v>
      </c>
    </row>
    <row r="691" spans="1:4" ht="12.75">
      <c r="A691" s="4">
        <v>15111</v>
      </c>
      <c r="B691" s="4" t="s">
        <v>691</v>
      </c>
      <c r="C691" s="6">
        <v>24</v>
      </c>
      <c r="D691">
        <v>28.6</v>
      </c>
    </row>
    <row r="692" spans="1:4" ht="12.75">
      <c r="A692" s="4">
        <v>3491</v>
      </c>
      <c r="B692" s="4" t="s">
        <v>692</v>
      </c>
      <c r="C692" s="6">
        <v>16</v>
      </c>
      <c r="D692">
        <v>19.8</v>
      </c>
    </row>
    <row r="693" spans="1:4" ht="12.75">
      <c r="A693" s="4">
        <v>46389</v>
      </c>
      <c r="B693" s="4" t="s">
        <v>693</v>
      </c>
      <c r="C693" s="6">
        <v>12.5</v>
      </c>
      <c r="D693">
        <v>15.95</v>
      </c>
    </row>
    <row r="694" spans="1:4" ht="12.75">
      <c r="A694" s="4">
        <v>13007</v>
      </c>
      <c r="B694" s="4" t="s">
        <v>694</v>
      </c>
      <c r="C694" s="6">
        <v>5</v>
      </c>
      <c r="D694">
        <v>7.700000000000001</v>
      </c>
    </row>
    <row r="695" spans="1:4" ht="12.75">
      <c r="A695" s="4">
        <v>33981</v>
      </c>
      <c r="B695" s="4" t="s">
        <v>695</v>
      </c>
      <c r="C695" s="6">
        <v>19.1</v>
      </c>
      <c r="D695">
        <v>23.210000000000004</v>
      </c>
    </row>
    <row r="696" spans="1:4" ht="12.75">
      <c r="A696" s="4">
        <v>10073</v>
      </c>
      <c r="B696" s="4" t="s">
        <v>696</v>
      </c>
      <c r="C696" s="6">
        <v>17.7</v>
      </c>
      <c r="D696">
        <v>21.67</v>
      </c>
    </row>
    <row r="697" spans="1:4" ht="12.75">
      <c r="A697" s="4">
        <v>24493</v>
      </c>
      <c r="B697" s="4" t="s">
        <v>697</v>
      </c>
      <c r="C697" s="6">
        <v>4.3</v>
      </c>
      <c r="D697">
        <v>6.930000000000001</v>
      </c>
    </row>
    <row r="698" spans="1:4" ht="12.75">
      <c r="A698" s="4">
        <v>185</v>
      </c>
      <c r="B698" s="4" t="s">
        <v>698</v>
      </c>
      <c r="C698" s="6">
        <v>15.5</v>
      </c>
      <c r="D698">
        <v>19.25</v>
      </c>
    </row>
    <row r="699" spans="1:4" ht="12.75">
      <c r="A699" s="4">
        <v>192</v>
      </c>
      <c r="B699" s="4" t="s">
        <v>699</v>
      </c>
      <c r="C699" s="6">
        <v>27.5</v>
      </c>
      <c r="D699">
        <v>32.45</v>
      </c>
    </row>
    <row r="700" spans="1:4" ht="12.75">
      <c r="A700" s="4">
        <v>1563</v>
      </c>
      <c r="B700" s="4" t="s">
        <v>700</v>
      </c>
      <c r="C700" s="6">
        <v>19.5</v>
      </c>
      <c r="D700">
        <v>23.65</v>
      </c>
    </row>
    <row r="701" spans="1:4" ht="12.75">
      <c r="A701" s="4">
        <v>10075</v>
      </c>
      <c r="B701" s="4" t="s">
        <v>701</v>
      </c>
      <c r="C701" s="6">
        <v>14.7</v>
      </c>
      <c r="D701">
        <v>18.37</v>
      </c>
    </row>
    <row r="702" spans="1:4" ht="12.75">
      <c r="A702" s="4">
        <v>55348</v>
      </c>
      <c r="B702" s="4" t="s">
        <v>702</v>
      </c>
      <c r="C702" s="6">
        <v>32.5</v>
      </c>
      <c r="D702">
        <v>37.95</v>
      </c>
    </row>
    <row r="703" spans="1:4" ht="12.75">
      <c r="A703" s="4">
        <v>49283</v>
      </c>
      <c r="B703" s="4" t="s">
        <v>703</v>
      </c>
      <c r="C703" s="6">
        <v>33.5</v>
      </c>
      <c r="D703">
        <v>39.050000000000004</v>
      </c>
    </row>
    <row r="704" spans="1:4" ht="12.75">
      <c r="A704" s="4">
        <v>1562</v>
      </c>
      <c r="B704" s="4" t="s">
        <v>704</v>
      </c>
      <c r="C704" s="6">
        <v>15.3</v>
      </c>
      <c r="D704">
        <v>19.03</v>
      </c>
    </row>
    <row r="705" spans="1:4" ht="12.75">
      <c r="A705" s="4">
        <v>1557</v>
      </c>
      <c r="B705" s="4" t="s">
        <v>705</v>
      </c>
      <c r="C705" s="6">
        <v>20</v>
      </c>
      <c r="D705">
        <v>24.200000000000003</v>
      </c>
    </row>
    <row r="706" spans="1:4" ht="12.75">
      <c r="A706" s="4">
        <v>182</v>
      </c>
      <c r="B706" s="4" t="s">
        <v>706</v>
      </c>
      <c r="C706" s="6">
        <v>27</v>
      </c>
      <c r="D706">
        <v>31.9</v>
      </c>
    </row>
    <row r="707" spans="1:4" ht="12.75">
      <c r="A707" s="4">
        <v>184</v>
      </c>
      <c r="B707" s="4" t="s">
        <v>707</v>
      </c>
      <c r="C707" s="6">
        <v>19</v>
      </c>
      <c r="D707">
        <v>23.1</v>
      </c>
    </row>
    <row r="708" spans="1:4" ht="12.75">
      <c r="A708" s="4"/>
      <c r="B708" s="5" t="s">
        <v>708</v>
      </c>
      <c r="C708" s="6"/>
      <c r="D708">
        <v>1.1</v>
      </c>
    </row>
    <row r="709" spans="1:4" ht="12.75">
      <c r="A709" s="4">
        <v>34000</v>
      </c>
      <c r="B709" s="4" t="s">
        <v>709</v>
      </c>
      <c r="C709" s="6">
        <v>23</v>
      </c>
      <c r="D709">
        <v>27.500000000000004</v>
      </c>
    </row>
    <row r="710" spans="1:4" ht="12.75">
      <c r="A710" s="4">
        <v>63588</v>
      </c>
      <c r="B710" s="7" t="s">
        <v>710</v>
      </c>
      <c r="C710" s="6">
        <v>21.5</v>
      </c>
      <c r="D710">
        <v>25.85</v>
      </c>
    </row>
    <row r="711" spans="1:4" ht="12.75">
      <c r="A711" s="4">
        <v>63589</v>
      </c>
      <c r="B711" s="7" t="s">
        <v>711</v>
      </c>
      <c r="C711" s="6">
        <v>28.5</v>
      </c>
      <c r="D711">
        <v>33.550000000000004</v>
      </c>
    </row>
    <row r="712" spans="1:4" ht="12.75">
      <c r="A712" s="4">
        <v>31636</v>
      </c>
      <c r="B712" s="4" t="s">
        <v>712</v>
      </c>
      <c r="C712" s="6">
        <v>14.5</v>
      </c>
      <c r="D712">
        <v>18.150000000000002</v>
      </c>
    </row>
    <row r="713" spans="1:4" ht="12.75">
      <c r="A713" s="4">
        <v>61232</v>
      </c>
      <c r="B713" s="4" t="s">
        <v>713</v>
      </c>
      <c r="C713" s="6">
        <v>45.5</v>
      </c>
      <c r="D713">
        <v>52.25000000000001</v>
      </c>
    </row>
    <row r="714" spans="1:4" ht="12.75">
      <c r="A714" s="4">
        <v>13081</v>
      </c>
      <c r="B714" s="4" t="s">
        <v>714</v>
      </c>
      <c r="C714" s="6">
        <v>18.5</v>
      </c>
      <c r="D714">
        <v>22.55</v>
      </c>
    </row>
    <row r="715" spans="1:4" ht="12.75">
      <c r="A715" s="4">
        <v>199</v>
      </c>
      <c r="B715" s="4" t="s">
        <v>715</v>
      </c>
      <c r="C715" s="6">
        <v>32</v>
      </c>
      <c r="D715">
        <v>37.400000000000006</v>
      </c>
    </row>
    <row r="716" spans="1:4" ht="12.75">
      <c r="A716" s="4">
        <v>200</v>
      </c>
      <c r="B716" s="4" t="s">
        <v>716</v>
      </c>
      <c r="C716" s="6">
        <v>26.4</v>
      </c>
      <c r="D716">
        <v>31.24</v>
      </c>
    </row>
    <row r="717" spans="1:4" ht="12.75">
      <c r="A717" s="4">
        <v>61231</v>
      </c>
      <c r="B717" s="4" t="s">
        <v>717</v>
      </c>
      <c r="C717" s="6">
        <v>31.5</v>
      </c>
      <c r="D717">
        <v>36.85</v>
      </c>
    </row>
    <row r="718" spans="1:4" ht="12.75">
      <c r="A718" s="4">
        <v>18130</v>
      </c>
      <c r="B718" s="4" t="s">
        <v>718</v>
      </c>
      <c r="C718" s="6">
        <v>18.5</v>
      </c>
      <c r="D718">
        <v>22.55</v>
      </c>
    </row>
    <row r="719" spans="1:4" ht="12.75">
      <c r="A719" s="4">
        <v>2457</v>
      </c>
      <c r="B719" s="4" t="s">
        <v>719</v>
      </c>
      <c r="C719" s="6">
        <v>28.9</v>
      </c>
      <c r="D719">
        <v>33.99</v>
      </c>
    </row>
    <row r="720" spans="1:4" ht="12.75">
      <c r="A720" s="4">
        <v>3973</v>
      </c>
      <c r="B720" s="4" t="s">
        <v>720</v>
      </c>
      <c r="C720" s="6">
        <v>20.2</v>
      </c>
      <c r="D720">
        <v>24.42</v>
      </c>
    </row>
    <row r="721" spans="1:4" ht="12.75">
      <c r="A721" s="4">
        <v>34676</v>
      </c>
      <c r="B721" s="4" t="s">
        <v>721</v>
      </c>
      <c r="C721" s="6">
        <v>3.6</v>
      </c>
      <c r="D721">
        <v>6.16</v>
      </c>
    </row>
    <row r="722" spans="1:4" ht="12.75">
      <c r="A722" s="4">
        <v>10575</v>
      </c>
      <c r="B722" s="4" t="s">
        <v>722</v>
      </c>
      <c r="C722" s="6">
        <v>25.8</v>
      </c>
      <c r="D722">
        <v>30.58</v>
      </c>
    </row>
    <row r="723" spans="1:4" ht="12.75">
      <c r="A723" s="4">
        <v>54919</v>
      </c>
      <c r="B723" s="4" t="s">
        <v>723</v>
      </c>
      <c r="C723" s="6">
        <v>60</v>
      </c>
      <c r="D723">
        <v>68.2</v>
      </c>
    </row>
    <row r="724" spans="1:4" ht="12.75">
      <c r="A724" s="4">
        <v>56874</v>
      </c>
      <c r="B724" s="4" t="s">
        <v>724</v>
      </c>
      <c r="C724" s="6">
        <v>26.5</v>
      </c>
      <c r="D724">
        <v>31.35</v>
      </c>
    </row>
    <row r="725" spans="1:4" ht="12.75">
      <c r="A725" s="4">
        <v>52920</v>
      </c>
      <c r="B725" s="4" t="s">
        <v>725</v>
      </c>
      <c r="C725" s="6">
        <v>42.5</v>
      </c>
      <c r="D725">
        <v>48.95</v>
      </c>
    </row>
    <row r="726" spans="1:4" ht="12.75">
      <c r="A726" s="4">
        <v>52262</v>
      </c>
      <c r="B726" s="4" t="s">
        <v>726</v>
      </c>
      <c r="C726" s="6">
        <v>36.5</v>
      </c>
      <c r="D726">
        <v>42.35</v>
      </c>
    </row>
    <row r="727" spans="1:4" ht="12.75">
      <c r="A727" s="4">
        <v>52263</v>
      </c>
      <c r="B727" s="4" t="s">
        <v>727</v>
      </c>
      <c r="C727" s="6">
        <v>28</v>
      </c>
      <c r="D727">
        <v>33</v>
      </c>
    </row>
    <row r="728" spans="1:4" ht="12.75">
      <c r="A728" s="4">
        <v>52265</v>
      </c>
      <c r="B728" s="4" t="s">
        <v>728</v>
      </c>
      <c r="C728" s="6">
        <v>23.5</v>
      </c>
      <c r="D728">
        <v>28.05</v>
      </c>
    </row>
    <row r="729" spans="1:4" ht="12.75">
      <c r="A729" s="4">
        <v>55659</v>
      </c>
      <c r="B729" s="4" t="s">
        <v>729</v>
      </c>
      <c r="C729" s="6">
        <v>24.9</v>
      </c>
      <c r="D729">
        <v>29.59</v>
      </c>
    </row>
    <row r="730" spans="1:4" ht="12.75">
      <c r="A730" s="4">
        <v>53497</v>
      </c>
      <c r="B730" s="4" t="s">
        <v>730</v>
      </c>
      <c r="C730" s="6">
        <v>19</v>
      </c>
      <c r="D730">
        <v>23.1</v>
      </c>
    </row>
    <row r="731" spans="1:4" ht="12.75">
      <c r="A731" s="4">
        <v>53493</v>
      </c>
      <c r="B731" s="4" t="s">
        <v>731</v>
      </c>
      <c r="C731" s="6">
        <v>19</v>
      </c>
      <c r="D731">
        <v>23.1</v>
      </c>
    </row>
    <row r="732" spans="1:4" ht="12.75">
      <c r="A732" s="4">
        <v>53494</v>
      </c>
      <c r="B732" s="4" t="s">
        <v>732</v>
      </c>
      <c r="C732" s="6">
        <v>37</v>
      </c>
      <c r="D732">
        <v>42.900000000000006</v>
      </c>
    </row>
    <row r="733" spans="1:4" ht="12.75">
      <c r="A733" s="4">
        <v>53495</v>
      </c>
      <c r="B733" s="4" t="s">
        <v>733</v>
      </c>
      <c r="C733" s="6">
        <v>59.5</v>
      </c>
      <c r="D733">
        <v>67.65</v>
      </c>
    </row>
    <row r="734" spans="1:4" ht="12.75">
      <c r="A734" s="4">
        <v>57786</v>
      </c>
      <c r="B734" s="4" t="s">
        <v>734</v>
      </c>
      <c r="C734" s="6">
        <v>24.9</v>
      </c>
      <c r="D734">
        <v>29.59</v>
      </c>
    </row>
    <row r="735" spans="1:4" ht="12.75">
      <c r="A735" s="4">
        <v>206</v>
      </c>
      <c r="B735" s="4" t="s">
        <v>735</v>
      </c>
      <c r="C735" s="6">
        <v>33.9</v>
      </c>
      <c r="D735">
        <v>39.49</v>
      </c>
    </row>
    <row r="736" spans="1:4" ht="12.75">
      <c r="A736" s="4">
        <v>204</v>
      </c>
      <c r="B736" s="4" t="s">
        <v>736</v>
      </c>
      <c r="C736" s="6">
        <v>16</v>
      </c>
      <c r="D736">
        <v>19.8</v>
      </c>
    </row>
    <row r="737" spans="1:4" ht="12.75">
      <c r="A737" s="4">
        <v>40761</v>
      </c>
      <c r="B737" s="4" t="s">
        <v>737</v>
      </c>
      <c r="C737" s="6">
        <v>18.5</v>
      </c>
      <c r="D737">
        <v>22.55</v>
      </c>
    </row>
    <row r="738" spans="1:4" ht="12.75">
      <c r="A738" s="4">
        <v>52255</v>
      </c>
      <c r="B738" s="4" t="s">
        <v>738</v>
      </c>
      <c r="C738" s="6">
        <v>37.5</v>
      </c>
      <c r="D738">
        <v>43.45</v>
      </c>
    </row>
    <row r="739" spans="1:4" ht="12.75">
      <c r="A739" s="4">
        <v>2324</v>
      </c>
      <c r="B739" s="4" t="s">
        <v>739</v>
      </c>
      <c r="C739" s="6">
        <v>15.5</v>
      </c>
      <c r="D739">
        <v>19.25</v>
      </c>
    </row>
    <row r="740" spans="1:4" ht="12.75">
      <c r="A740" s="4">
        <v>2634</v>
      </c>
      <c r="B740" s="4" t="s">
        <v>740</v>
      </c>
      <c r="C740" s="6">
        <v>16.5</v>
      </c>
      <c r="D740">
        <v>20.35</v>
      </c>
    </row>
    <row r="741" spans="1:4" ht="12.75">
      <c r="A741" s="4">
        <v>214</v>
      </c>
      <c r="B741" s="4" t="s">
        <v>741</v>
      </c>
      <c r="C741" s="6">
        <v>21.3</v>
      </c>
      <c r="D741">
        <v>25.630000000000003</v>
      </c>
    </row>
    <row r="742" spans="1:4" ht="12.75">
      <c r="A742" s="4">
        <v>10558</v>
      </c>
      <c r="B742" s="4" t="s">
        <v>742</v>
      </c>
      <c r="C742" s="6">
        <v>25.3</v>
      </c>
      <c r="D742">
        <v>30.030000000000005</v>
      </c>
    </row>
    <row r="743" spans="1:4" ht="12.75">
      <c r="A743" s="4">
        <v>1485</v>
      </c>
      <c r="B743" s="4" t="s">
        <v>743</v>
      </c>
      <c r="C743" s="6">
        <v>16.5</v>
      </c>
      <c r="D743">
        <v>20.35</v>
      </c>
    </row>
    <row r="744" spans="1:4" ht="12.75">
      <c r="A744" s="4">
        <v>26665</v>
      </c>
      <c r="B744" s="4" t="s">
        <v>744</v>
      </c>
      <c r="C744" s="6">
        <v>15</v>
      </c>
      <c r="D744">
        <v>18.700000000000003</v>
      </c>
    </row>
    <row r="745" spans="1:4" ht="12.75">
      <c r="A745" s="4">
        <v>2637</v>
      </c>
      <c r="B745" s="4" t="s">
        <v>745</v>
      </c>
      <c r="C745" s="6">
        <v>26.4</v>
      </c>
      <c r="D745">
        <v>31.24</v>
      </c>
    </row>
    <row r="746" spans="1:4" ht="12.75">
      <c r="A746" s="4">
        <v>1394</v>
      </c>
      <c r="B746" s="4" t="s">
        <v>746</v>
      </c>
      <c r="C746" s="6">
        <v>15.8</v>
      </c>
      <c r="D746">
        <v>19.580000000000002</v>
      </c>
    </row>
    <row r="747" spans="1:4" ht="12.75">
      <c r="A747" s="4">
        <v>61235</v>
      </c>
      <c r="B747" s="4" t="s">
        <v>747</v>
      </c>
      <c r="C747" s="6">
        <v>45</v>
      </c>
      <c r="D747">
        <v>51.7</v>
      </c>
    </row>
    <row r="748" spans="1:4" ht="12.75">
      <c r="A748" s="4">
        <v>57790</v>
      </c>
      <c r="B748" s="4" t="s">
        <v>748</v>
      </c>
      <c r="C748" s="6">
        <v>15</v>
      </c>
      <c r="D748">
        <v>18.700000000000003</v>
      </c>
    </row>
    <row r="749" spans="1:4" ht="12.75">
      <c r="A749" s="4">
        <v>54267</v>
      </c>
      <c r="B749" s="4" t="s">
        <v>749</v>
      </c>
      <c r="C749" s="6">
        <v>17</v>
      </c>
      <c r="D749">
        <v>20.9</v>
      </c>
    </row>
    <row r="750" spans="1:4" ht="12.75">
      <c r="A750" s="4">
        <v>54691</v>
      </c>
      <c r="B750" s="4" t="s">
        <v>750</v>
      </c>
      <c r="C750" s="6">
        <v>24</v>
      </c>
      <c r="D750">
        <v>28.6</v>
      </c>
    </row>
    <row r="751" spans="1:4" ht="12.75">
      <c r="A751" s="4">
        <v>58070</v>
      </c>
      <c r="B751" s="4" t="s">
        <v>751</v>
      </c>
      <c r="C751" s="6">
        <v>14.5</v>
      </c>
      <c r="D751">
        <v>18.150000000000002</v>
      </c>
    </row>
    <row r="752" spans="1:4" ht="12.75">
      <c r="A752" s="4">
        <v>1831</v>
      </c>
      <c r="B752" s="4" t="s">
        <v>752</v>
      </c>
      <c r="C752" s="6">
        <v>21.8</v>
      </c>
      <c r="D752">
        <v>26.180000000000003</v>
      </c>
    </row>
    <row r="753" spans="1:4" ht="12.75">
      <c r="A753" s="4">
        <v>59771</v>
      </c>
      <c r="B753" s="4" t="s">
        <v>753</v>
      </c>
      <c r="C753" s="6">
        <v>19</v>
      </c>
      <c r="D753">
        <v>23.1</v>
      </c>
    </row>
    <row r="754" spans="1:4" ht="12.75">
      <c r="A754" s="4">
        <v>59770</v>
      </c>
      <c r="B754" s="4" t="s">
        <v>754</v>
      </c>
      <c r="C754" s="6">
        <v>39.9</v>
      </c>
      <c r="D754">
        <v>46.09</v>
      </c>
    </row>
    <row r="755" spans="1:4" ht="12.75">
      <c r="A755" s="4"/>
      <c r="B755" s="5" t="s">
        <v>755</v>
      </c>
      <c r="C755" s="6"/>
      <c r="D755">
        <v>1.1</v>
      </c>
    </row>
    <row r="756" spans="1:4" ht="12.75">
      <c r="A756" s="4">
        <v>31907</v>
      </c>
      <c r="B756" s="4" t="s">
        <v>756</v>
      </c>
      <c r="C756" s="6">
        <v>97</v>
      </c>
      <c r="D756">
        <v>108.9</v>
      </c>
    </row>
    <row r="757" spans="1:4" ht="12.75">
      <c r="A757" s="4">
        <v>4531</v>
      </c>
      <c r="B757" s="4" t="s">
        <v>757</v>
      </c>
      <c r="C757" s="6">
        <v>116.5</v>
      </c>
      <c r="D757">
        <v>130.35000000000002</v>
      </c>
    </row>
    <row r="758" spans="1:4" ht="12.75">
      <c r="A758" s="4">
        <v>4532</v>
      </c>
      <c r="B758" s="4" t="s">
        <v>758</v>
      </c>
      <c r="C758" s="6">
        <v>80.5</v>
      </c>
      <c r="D758">
        <v>90.75000000000001</v>
      </c>
    </row>
    <row r="759" spans="1:4" ht="12.75">
      <c r="A759" s="4">
        <v>15805</v>
      </c>
      <c r="B759" s="4" t="s">
        <v>759</v>
      </c>
      <c r="C759" s="6">
        <v>33.5</v>
      </c>
      <c r="D759">
        <v>39.050000000000004</v>
      </c>
    </row>
    <row r="760" spans="1:4" ht="12.75">
      <c r="A760" s="4">
        <v>15806</v>
      </c>
      <c r="B760" s="4" t="s">
        <v>760</v>
      </c>
      <c r="C760" s="6">
        <v>33</v>
      </c>
      <c r="D760">
        <v>38.5</v>
      </c>
    </row>
    <row r="761" spans="1:4" ht="12.75">
      <c r="A761" s="4">
        <v>38513</v>
      </c>
      <c r="B761" s="4" t="s">
        <v>761</v>
      </c>
      <c r="C761" s="6">
        <v>60</v>
      </c>
      <c r="D761">
        <v>68.2</v>
      </c>
    </row>
    <row r="762" spans="1:4" ht="12.75">
      <c r="A762" s="4">
        <v>4533</v>
      </c>
      <c r="B762" s="4" t="s">
        <v>762</v>
      </c>
      <c r="C762" s="6">
        <v>116.5</v>
      </c>
      <c r="D762">
        <v>130.35000000000002</v>
      </c>
    </row>
    <row r="763" spans="1:4" ht="12.75">
      <c r="A763" s="4">
        <v>4534</v>
      </c>
      <c r="B763" s="4" t="s">
        <v>763</v>
      </c>
      <c r="C763" s="6">
        <v>80.5</v>
      </c>
      <c r="D763">
        <v>90.75000000000001</v>
      </c>
    </row>
    <row r="764" spans="1:4" ht="12.75">
      <c r="A764" s="4">
        <v>53775</v>
      </c>
      <c r="B764" s="4" t="s">
        <v>764</v>
      </c>
      <c r="C764" s="6">
        <v>34</v>
      </c>
      <c r="D764">
        <v>39.6</v>
      </c>
    </row>
    <row r="765" spans="1:4" ht="12.75">
      <c r="A765" s="4">
        <v>45624</v>
      </c>
      <c r="B765" s="4" t="s">
        <v>765</v>
      </c>
      <c r="C765" s="6">
        <v>23.4</v>
      </c>
      <c r="D765">
        <v>27.94</v>
      </c>
    </row>
    <row r="766" spans="1:4" ht="12.75">
      <c r="A766" s="4">
        <v>4535</v>
      </c>
      <c r="B766" s="4" t="s">
        <v>766</v>
      </c>
      <c r="C766" s="6">
        <v>116.5</v>
      </c>
      <c r="D766">
        <v>130.35000000000002</v>
      </c>
    </row>
    <row r="767" spans="1:4" ht="12.75">
      <c r="A767" s="4">
        <v>11391</v>
      </c>
      <c r="B767" s="4" t="s">
        <v>767</v>
      </c>
      <c r="C767" s="6">
        <v>94.5</v>
      </c>
      <c r="D767">
        <v>106.15</v>
      </c>
    </row>
    <row r="768" spans="1:4" ht="12.75">
      <c r="A768" s="4">
        <v>39595</v>
      </c>
      <c r="B768" s="4" t="s">
        <v>768</v>
      </c>
      <c r="C768" s="6">
        <v>70</v>
      </c>
      <c r="D768">
        <v>79.2</v>
      </c>
    </row>
    <row r="769" spans="1:4" ht="12.75">
      <c r="A769" s="4">
        <v>4536</v>
      </c>
      <c r="B769" s="4" t="s">
        <v>769</v>
      </c>
      <c r="C769" s="6">
        <v>80.5</v>
      </c>
      <c r="D769">
        <v>90.75000000000001</v>
      </c>
    </row>
    <row r="770" spans="1:4" ht="12.75">
      <c r="A770" s="4">
        <v>11393</v>
      </c>
      <c r="B770" s="4" t="s">
        <v>770</v>
      </c>
      <c r="C770" s="6">
        <v>116</v>
      </c>
      <c r="D770">
        <v>129.8</v>
      </c>
    </row>
    <row r="771" spans="1:4" ht="12.75">
      <c r="A771" s="4">
        <v>11392</v>
      </c>
      <c r="B771" s="4" t="s">
        <v>771</v>
      </c>
      <c r="C771" s="6">
        <v>79.5</v>
      </c>
      <c r="D771">
        <v>89.65</v>
      </c>
    </row>
    <row r="772" spans="1:4" ht="12.75">
      <c r="A772" s="4">
        <v>38512</v>
      </c>
      <c r="B772" s="4" t="s">
        <v>772</v>
      </c>
      <c r="C772" s="6">
        <v>52.5</v>
      </c>
      <c r="D772">
        <v>59.95</v>
      </c>
    </row>
    <row r="773" spans="1:4" ht="12.75">
      <c r="A773" s="4">
        <v>38510</v>
      </c>
      <c r="B773" s="4" t="s">
        <v>773</v>
      </c>
      <c r="C773" s="6">
        <v>33.2</v>
      </c>
      <c r="D773">
        <v>38.720000000000006</v>
      </c>
    </row>
    <row r="774" spans="1:4" ht="12.75">
      <c r="A774" s="4">
        <v>4537</v>
      </c>
      <c r="B774" s="4" t="s">
        <v>774</v>
      </c>
      <c r="C774" s="6">
        <v>115.5</v>
      </c>
      <c r="D774">
        <v>129.25</v>
      </c>
    </row>
    <row r="775" spans="1:4" ht="12.75">
      <c r="A775" s="4">
        <v>4538</v>
      </c>
      <c r="B775" s="4" t="s">
        <v>775</v>
      </c>
      <c r="C775" s="6">
        <v>78.5</v>
      </c>
      <c r="D775">
        <v>88.55000000000001</v>
      </c>
    </row>
    <row r="776" spans="1:4" ht="12.75">
      <c r="A776" s="4">
        <v>53777</v>
      </c>
      <c r="B776" s="4" t="s">
        <v>776</v>
      </c>
      <c r="C776" s="6">
        <v>34</v>
      </c>
      <c r="D776">
        <v>39.6</v>
      </c>
    </row>
    <row r="777" spans="1:4" ht="12.75">
      <c r="A777" s="4">
        <v>38511</v>
      </c>
      <c r="B777" s="4" t="s">
        <v>777</v>
      </c>
      <c r="C777" s="6">
        <v>35.4</v>
      </c>
      <c r="D777">
        <v>41.14</v>
      </c>
    </row>
    <row r="778" spans="1:4" ht="12.75">
      <c r="A778" s="4">
        <v>22401</v>
      </c>
      <c r="B778" s="4" t="s">
        <v>778</v>
      </c>
      <c r="C778" s="6">
        <v>114.5</v>
      </c>
      <c r="D778">
        <v>128.15</v>
      </c>
    </row>
    <row r="779" spans="1:4" ht="12.75">
      <c r="A779" s="4">
        <v>27742</v>
      </c>
      <c r="B779" s="4" t="s">
        <v>779</v>
      </c>
      <c r="C779" s="6">
        <v>95.5</v>
      </c>
      <c r="D779">
        <v>107.25000000000001</v>
      </c>
    </row>
    <row r="780" spans="1:4" ht="12.75">
      <c r="A780" s="4">
        <v>4539</v>
      </c>
      <c r="B780" s="4" t="s">
        <v>780</v>
      </c>
      <c r="C780" s="6">
        <v>112.5</v>
      </c>
      <c r="D780">
        <v>125.95000000000002</v>
      </c>
    </row>
    <row r="781" spans="1:4" ht="12.75">
      <c r="A781" s="4">
        <v>11534</v>
      </c>
      <c r="B781" s="4" t="s">
        <v>781</v>
      </c>
      <c r="C781" s="6">
        <v>91.8</v>
      </c>
      <c r="D781">
        <v>103.18</v>
      </c>
    </row>
    <row r="782" spans="1:4" ht="12.75">
      <c r="A782" s="4">
        <v>4540</v>
      </c>
      <c r="B782" s="4" t="s">
        <v>782</v>
      </c>
      <c r="C782" s="6">
        <v>79.5</v>
      </c>
      <c r="D782">
        <v>89.65</v>
      </c>
    </row>
    <row r="783" spans="1:4" ht="12.75">
      <c r="A783" s="4">
        <v>53302</v>
      </c>
      <c r="B783" s="4" t="s">
        <v>783</v>
      </c>
      <c r="C783" s="6">
        <v>15.5</v>
      </c>
      <c r="D783">
        <v>19.25</v>
      </c>
    </row>
    <row r="784" spans="1:4" ht="12.75">
      <c r="A784" s="4">
        <v>57845</v>
      </c>
      <c r="B784" s="4" t="s">
        <v>784</v>
      </c>
      <c r="C784" s="6">
        <v>65.5</v>
      </c>
      <c r="D784">
        <v>74.25</v>
      </c>
    </row>
    <row r="785" spans="1:4" ht="12.75">
      <c r="A785" s="4">
        <v>53299</v>
      </c>
      <c r="B785" s="4" t="s">
        <v>785</v>
      </c>
      <c r="C785" s="6">
        <v>33.5</v>
      </c>
      <c r="D785">
        <v>39.050000000000004</v>
      </c>
    </row>
    <row r="786" spans="1:4" ht="12.75">
      <c r="A786" s="4">
        <v>38430</v>
      </c>
      <c r="B786" s="4" t="s">
        <v>786</v>
      </c>
      <c r="C786" s="6">
        <v>112.5</v>
      </c>
      <c r="D786">
        <v>125.95000000000002</v>
      </c>
    </row>
    <row r="787" spans="1:4" ht="12.75">
      <c r="A787" s="4">
        <v>37246</v>
      </c>
      <c r="B787" s="4" t="s">
        <v>787</v>
      </c>
      <c r="C787" s="6">
        <v>78.5</v>
      </c>
      <c r="D787">
        <v>88.55000000000001</v>
      </c>
    </row>
    <row r="788" spans="1:4" ht="12.75">
      <c r="A788" s="4">
        <v>57847</v>
      </c>
      <c r="B788" s="4" t="s">
        <v>788</v>
      </c>
      <c r="C788" s="6">
        <v>34</v>
      </c>
      <c r="D788">
        <v>39.6</v>
      </c>
    </row>
    <row r="789" spans="1:4" ht="12.75">
      <c r="A789" s="4">
        <v>57846</v>
      </c>
      <c r="B789" s="4" t="s">
        <v>789</v>
      </c>
      <c r="C789" s="6">
        <v>28.5</v>
      </c>
      <c r="D789">
        <v>33.550000000000004</v>
      </c>
    </row>
    <row r="790" spans="1:4" ht="12.75">
      <c r="A790" s="4">
        <v>53298</v>
      </c>
      <c r="B790" s="4" t="s">
        <v>790</v>
      </c>
      <c r="C790" s="6">
        <v>32</v>
      </c>
      <c r="D790">
        <v>37.400000000000006</v>
      </c>
    </row>
    <row r="791" spans="1:4" ht="12.75">
      <c r="A791" s="4">
        <v>49633</v>
      </c>
      <c r="B791" s="4" t="s">
        <v>791</v>
      </c>
      <c r="C791" s="6">
        <v>33.5</v>
      </c>
      <c r="D791">
        <v>39.050000000000004</v>
      </c>
    </row>
    <row r="792" spans="1:4" ht="12.75">
      <c r="A792" s="4">
        <v>51393</v>
      </c>
      <c r="B792" s="4" t="s">
        <v>792</v>
      </c>
      <c r="C792" s="6">
        <v>40.5</v>
      </c>
      <c r="D792">
        <v>46.75000000000001</v>
      </c>
    </row>
    <row r="793" spans="1:4" ht="12.75">
      <c r="A793" s="4">
        <v>38514</v>
      </c>
      <c r="B793" s="4" t="s">
        <v>793</v>
      </c>
      <c r="C793" s="6">
        <v>50</v>
      </c>
      <c r="D793">
        <v>57.2</v>
      </c>
    </row>
    <row r="794" spans="1:4" ht="12.75">
      <c r="A794" s="4">
        <v>53303</v>
      </c>
      <c r="B794" s="4" t="s">
        <v>794</v>
      </c>
      <c r="C794" s="6">
        <v>15.5</v>
      </c>
      <c r="D794">
        <v>19.25</v>
      </c>
    </row>
    <row r="795" spans="1:4" ht="12.75">
      <c r="A795" s="4">
        <v>46464</v>
      </c>
      <c r="B795" s="4" t="s">
        <v>795</v>
      </c>
      <c r="C795" s="6">
        <v>35.4</v>
      </c>
      <c r="D795">
        <v>41.14</v>
      </c>
    </row>
    <row r="796" spans="1:4" ht="12.75">
      <c r="A796" s="4">
        <v>4543</v>
      </c>
      <c r="B796" s="4" t="s">
        <v>796</v>
      </c>
      <c r="C796" s="6">
        <v>116.5</v>
      </c>
      <c r="D796">
        <v>130.35000000000002</v>
      </c>
    </row>
    <row r="797" spans="1:4" ht="12.75">
      <c r="A797" s="4">
        <v>4544</v>
      </c>
      <c r="B797" s="4" t="s">
        <v>797</v>
      </c>
      <c r="C797" s="6">
        <v>79.5</v>
      </c>
      <c r="D797">
        <v>89.65</v>
      </c>
    </row>
    <row r="798" spans="1:4" ht="12.75">
      <c r="A798" s="4">
        <v>53776</v>
      </c>
      <c r="B798" s="4" t="s">
        <v>798</v>
      </c>
      <c r="C798" s="6">
        <v>34</v>
      </c>
      <c r="D798">
        <v>39.6</v>
      </c>
    </row>
    <row r="799" spans="1:4" ht="12.75">
      <c r="A799" s="4">
        <v>59785</v>
      </c>
      <c r="B799" s="4" t="s">
        <v>799</v>
      </c>
      <c r="C799" s="6">
        <v>24.5</v>
      </c>
      <c r="D799">
        <v>29.15</v>
      </c>
    </row>
    <row r="800" spans="1:4" ht="12.75">
      <c r="A800" s="4">
        <v>24414</v>
      </c>
      <c r="B800" s="4" t="s">
        <v>800</v>
      </c>
      <c r="C800" s="6">
        <v>116.5</v>
      </c>
      <c r="D800">
        <v>130.35000000000002</v>
      </c>
    </row>
    <row r="801" spans="1:4" ht="12.75">
      <c r="A801" s="4">
        <v>37245</v>
      </c>
      <c r="B801" s="4" t="s">
        <v>801</v>
      </c>
      <c r="C801" s="6">
        <v>80.5</v>
      </c>
      <c r="D801">
        <v>90.75000000000001</v>
      </c>
    </row>
    <row r="802" spans="1:4" ht="12.75">
      <c r="A802" s="4">
        <v>38517</v>
      </c>
      <c r="B802" s="4" t="s">
        <v>802</v>
      </c>
      <c r="C802" s="6">
        <v>33.5</v>
      </c>
      <c r="D802">
        <v>39.050000000000004</v>
      </c>
    </row>
    <row r="803" spans="1:4" ht="12.75">
      <c r="A803" s="4">
        <v>15528</v>
      </c>
      <c r="B803" s="4" t="s">
        <v>803</v>
      </c>
      <c r="C803" s="6">
        <v>35.4</v>
      </c>
      <c r="D803">
        <v>41.14</v>
      </c>
    </row>
    <row r="804" spans="1:4" ht="12.75">
      <c r="A804" s="4">
        <v>38518</v>
      </c>
      <c r="B804" s="4" t="s">
        <v>804</v>
      </c>
      <c r="C804" s="6">
        <v>54.5</v>
      </c>
      <c r="D804">
        <v>62.150000000000006</v>
      </c>
    </row>
    <row r="805" spans="1:4" ht="12.75">
      <c r="A805" s="4">
        <v>4545</v>
      </c>
      <c r="B805" s="4" t="s">
        <v>805</v>
      </c>
      <c r="C805" s="6">
        <v>115.5</v>
      </c>
      <c r="D805">
        <v>129.25</v>
      </c>
    </row>
    <row r="806" spans="1:4" ht="12.75">
      <c r="A806" s="4">
        <v>4546</v>
      </c>
      <c r="B806" s="4" t="s">
        <v>806</v>
      </c>
      <c r="C806" s="6">
        <v>79</v>
      </c>
      <c r="D806">
        <v>89.1</v>
      </c>
    </row>
    <row r="807" spans="1:4" ht="12.75">
      <c r="A807" s="4">
        <v>56007</v>
      </c>
      <c r="B807" s="4" t="s">
        <v>807</v>
      </c>
      <c r="C807" s="6">
        <v>34</v>
      </c>
      <c r="D807">
        <v>39.6</v>
      </c>
    </row>
    <row r="808" spans="1:4" ht="12.75">
      <c r="A808" s="4">
        <v>46492</v>
      </c>
      <c r="B808" s="4" t="s">
        <v>808</v>
      </c>
      <c r="C808" s="6">
        <v>23.5</v>
      </c>
      <c r="D808">
        <v>28.05</v>
      </c>
    </row>
    <row r="809" spans="1:4" ht="12.75">
      <c r="A809" s="4">
        <v>46490</v>
      </c>
      <c r="B809" s="4" t="s">
        <v>809</v>
      </c>
      <c r="C809" s="6">
        <v>40.5</v>
      </c>
      <c r="D809">
        <v>46.75000000000001</v>
      </c>
    </row>
    <row r="810" spans="1:4" ht="12.75">
      <c r="A810" s="4">
        <v>43318</v>
      </c>
      <c r="B810" s="4" t="s">
        <v>810</v>
      </c>
      <c r="C810" s="6">
        <v>115.5</v>
      </c>
      <c r="D810">
        <v>129.25</v>
      </c>
    </row>
    <row r="811" spans="1:4" ht="12.75">
      <c r="A811" s="4">
        <v>38519</v>
      </c>
      <c r="B811" s="4" t="s">
        <v>811</v>
      </c>
      <c r="C811" s="6">
        <v>50</v>
      </c>
      <c r="D811">
        <v>57.2</v>
      </c>
    </row>
    <row r="812" spans="1:4" ht="12.75">
      <c r="A812" s="4">
        <v>53305</v>
      </c>
      <c r="B812" s="4" t="s">
        <v>812</v>
      </c>
      <c r="C812" s="6">
        <v>15.5</v>
      </c>
      <c r="D812">
        <v>19.25</v>
      </c>
    </row>
    <row r="813" spans="1:4" ht="12.75">
      <c r="A813" s="4">
        <v>4549</v>
      </c>
      <c r="B813" s="4" t="s">
        <v>813</v>
      </c>
      <c r="C813" s="6">
        <v>115.5</v>
      </c>
      <c r="D813">
        <v>129.25</v>
      </c>
    </row>
    <row r="814" spans="1:4" ht="12.75">
      <c r="A814" s="4">
        <v>4550</v>
      </c>
      <c r="B814" s="4" t="s">
        <v>814</v>
      </c>
      <c r="C814" s="6">
        <v>79</v>
      </c>
      <c r="D814">
        <v>89.1</v>
      </c>
    </row>
    <row r="815" spans="1:4" ht="12.75">
      <c r="A815" s="4">
        <v>59786</v>
      </c>
      <c r="B815" s="4" t="s">
        <v>815</v>
      </c>
      <c r="C815" s="6">
        <v>55.5</v>
      </c>
      <c r="D815">
        <v>63.25000000000001</v>
      </c>
    </row>
    <row r="816" spans="1:4" ht="12.75">
      <c r="A816" s="4">
        <v>43302</v>
      </c>
      <c r="B816" s="4" t="s">
        <v>816</v>
      </c>
      <c r="C816" s="6">
        <v>115.5</v>
      </c>
      <c r="D816">
        <v>129.25</v>
      </c>
    </row>
    <row r="817" spans="1:4" ht="12.75">
      <c r="A817" s="4">
        <v>41869</v>
      </c>
      <c r="B817" s="4" t="s">
        <v>817</v>
      </c>
      <c r="C817" s="6">
        <v>79</v>
      </c>
      <c r="D817">
        <v>89.1</v>
      </c>
    </row>
    <row r="818" spans="1:4" ht="12.75">
      <c r="A818" s="4">
        <v>56008</v>
      </c>
      <c r="B818" s="4" t="s">
        <v>818</v>
      </c>
      <c r="C818" s="6">
        <v>34</v>
      </c>
      <c r="D818">
        <v>39.6</v>
      </c>
    </row>
    <row r="819" spans="1:4" ht="12.75">
      <c r="A819" s="4">
        <v>62115</v>
      </c>
      <c r="B819" s="4" t="s">
        <v>819</v>
      </c>
      <c r="C819" s="6">
        <v>37</v>
      </c>
      <c r="D819">
        <v>42.900000000000006</v>
      </c>
    </row>
    <row r="820" spans="1:4" ht="12.75">
      <c r="A820" s="4">
        <v>46465</v>
      </c>
      <c r="B820" s="4" t="s">
        <v>820</v>
      </c>
      <c r="C820" s="6">
        <v>52.5</v>
      </c>
      <c r="D820">
        <v>59.95</v>
      </c>
    </row>
    <row r="821" spans="1:4" ht="12.75">
      <c r="A821" s="4">
        <v>46493</v>
      </c>
      <c r="B821" s="4" t="s">
        <v>821</v>
      </c>
      <c r="C821" s="6">
        <v>35.4</v>
      </c>
      <c r="D821">
        <v>41.14</v>
      </c>
    </row>
    <row r="822" spans="1:4" ht="12.75">
      <c r="A822" s="4">
        <v>4551</v>
      </c>
      <c r="B822" s="4" t="s">
        <v>822</v>
      </c>
      <c r="C822" s="6">
        <v>115.5</v>
      </c>
      <c r="D822">
        <v>129.25</v>
      </c>
    </row>
    <row r="823" spans="1:4" ht="12.75">
      <c r="A823" s="4">
        <v>4552</v>
      </c>
      <c r="B823" s="4" t="s">
        <v>823</v>
      </c>
      <c r="C823" s="6">
        <v>80</v>
      </c>
      <c r="D823">
        <v>90.2</v>
      </c>
    </row>
    <row r="824" spans="1:4" ht="12.75">
      <c r="A824" s="4">
        <v>4553</v>
      </c>
      <c r="B824" s="4" t="s">
        <v>824</v>
      </c>
      <c r="C824" s="6">
        <v>116.5</v>
      </c>
      <c r="D824">
        <v>130.35000000000002</v>
      </c>
    </row>
    <row r="825" spans="1:4" ht="12.75">
      <c r="A825" s="4">
        <v>43856</v>
      </c>
      <c r="B825" s="4" t="s">
        <v>825</v>
      </c>
      <c r="C825" s="6">
        <v>80</v>
      </c>
      <c r="D825">
        <v>90.2</v>
      </c>
    </row>
    <row r="826" spans="1:4" ht="12.75">
      <c r="A826" s="4">
        <v>38522</v>
      </c>
      <c r="B826" s="4" t="s">
        <v>826</v>
      </c>
      <c r="C826" s="6">
        <v>55.5</v>
      </c>
      <c r="D826">
        <v>63.25000000000001</v>
      </c>
    </row>
    <row r="827" spans="1:4" ht="12.75">
      <c r="A827" s="4">
        <v>4555</v>
      </c>
      <c r="B827" s="4" t="s">
        <v>827</v>
      </c>
      <c r="C827" s="6">
        <v>116.5</v>
      </c>
      <c r="D827">
        <v>130.35000000000002</v>
      </c>
    </row>
    <row r="828" spans="1:4" ht="12.75">
      <c r="A828" s="4">
        <v>4556</v>
      </c>
      <c r="B828" s="4" t="s">
        <v>828</v>
      </c>
      <c r="C828" s="6">
        <v>79.5</v>
      </c>
      <c r="D828">
        <v>89.65</v>
      </c>
    </row>
    <row r="829" spans="1:4" ht="12.75">
      <c r="A829" s="4">
        <v>4557</v>
      </c>
      <c r="B829" s="4" t="s">
        <v>829</v>
      </c>
      <c r="C829" s="6">
        <v>113.5</v>
      </c>
      <c r="D829">
        <v>127.05000000000001</v>
      </c>
    </row>
    <row r="830" spans="1:4" ht="12.75">
      <c r="A830" s="4">
        <v>10805</v>
      </c>
      <c r="B830" s="4" t="s">
        <v>830</v>
      </c>
      <c r="C830" s="6">
        <v>78.5</v>
      </c>
      <c r="D830">
        <v>88.55000000000001</v>
      </c>
    </row>
    <row r="831" spans="1:4" ht="12.75">
      <c r="A831" s="4">
        <v>52492</v>
      </c>
      <c r="B831" s="4" t="s">
        <v>831</v>
      </c>
      <c r="C831" s="6">
        <v>117.5</v>
      </c>
      <c r="D831">
        <v>131.45000000000002</v>
      </c>
    </row>
    <row r="832" spans="1:4" ht="12.75">
      <c r="A832" s="4">
        <v>52491</v>
      </c>
      <c r="B832" s="4" t="s">
        <v>832</v>
      </c>
      <c r="C832" s="6">
        <v>79.2</v>
      </c>
      <c r="D832">
        <v>89.32</v>
      </c>
    </row>
    <row r="833" spans="1:4" ht="12.75">
      <c r="A833" s="4">
        <v>10806</v>
      </c>
      <c r="B833" s="4" t="s">
        <v>833</v>
      </c>
      <c r="C833" s="6">
        <v>116.5</v>
      </c>
      <c r="D833">
        <v>130.35000000000002</v>
      </c>
    </row>
    <row r="834" spans="1:4" ht="12.75">
      <c r="A834" s="4">
        <v>6424</v>
      </c>
      <c r="B834" s="4" t="s">
        <v>834</v>
      </c>
      <c r="C834" s="6">
        <v>79</v>
      </c>
      <c r="D834">
        <v>89.1</v>
      </c>
    </row>
    <row r="835" spans="1:4" ht="12.75">
      <c r="A835" s="4">
        <v>53307</v>
      </c>
      <c r="B835" s="4" t="s">
        <v>835</v>
      </c>
      <c r="C835" s="6">
        <v>15.5</v>
      </c>
      <c r="D835">
        <v>19.25</v>
      </c>
    </row>
    <row r="836" spans="1:4" ht="12.75">
      <c r="A836" s="4">
        <v>4559</v>
      </c>
      <c r="B836" s="4" t="s">
        <v>836</v>
      </c>
      <c r="C836" s="6">
        <v>115.5</v>
      </c>
      <c r="D836">
        <v>129.25</v>
      </c>
    </row>
    <row r="837" spans="1:4" ht="12.75">
      <c r="A837" s="4">
        <v>4560</v>
      </c>
      <c r="B837" s="4" t="s">
        <v>837</v>
      </c>
      <c r="C837" s="6">
        <v>79.5</v>
      </c>
      <c r="D837">
        <v>89.65</v>
      </c>
    </row>
    <row r="838" spans="1:4" ht="12.75">
      <c r="A838" s="4">
        <v>55755</v>
      </c>
      <c r="B838" s="4" t="s">
        <v>838</v>
      </c>
      <c r="C838" s="6">
        <v>115.5</v>
      </c>
      <c r="D838">
        <v>129.25</v>
      </c>
    </row>
    <row r="839" spans="1:4" ht="12.75">
      <c r="A839" s="4">
        <v>55756</v>
      </c>
      <c r="B839" s="4" t="s">
        <v>839</v>
      </c>
      <c r="C839" s="6">
        <v>79.5</v>
      </c>
      <c r="D839">
        <v>89.65</v>
      </c>
    </row>
    <row r="840" spans="1:4" ht="12.75">
      <c r="A840" s="4"/>
      <c r="B840" s="5" t="s">
        <v>840</v>
      </c>
      <c r="C840" s="6"/>
      <c r="D840">
        <v>1.1</v>
      </c>
    </row>
    <row r="841" spans="1:4" ht="12.75">
      <c r="A841" s="4">
        <v>933</v>
      </c>
      <c r="B841" s="4" t="s">
        <v>841</v>
      </c>
      <c r="C841" s="6">
        <v>33.3</v>
      </c>
      <c r="D841">
        <v>38.83</v>
      </c>
    </row>
    <row r="842" spans="1:4" ht="12.75">
      <c r="A842" s="4">
        <v>52974</v>
      </c>
      <c r="B842" s="4" t="s">
        <v>842</v>
      </c>
      <c r="C842" s="6">
        <v>32</v>
      </c>
      <c r="D842">
        <v>37.400000000000006</v>
      </c>
    </row>
    <row r="843" spans="1:4" ht="12.75">
      <c r="A843" s="4">
        <v>54391</v>
      </c>
      <c r="B843" s="4" t="s">
        <v>843</v>
      </c>
      <c r="C843" s="6">
        <v>18</v>
      </c>
      <c r="D843">
        <v>22</v>
      </c>
    </row>
    <row r="844" spans="1:4" ht="12.75">
      <c r="A844" s="4">
        <v>54392</v>
      </c>
      <c r="B844" s="4" t="s">
        <v>844</v>
      </c>
      <c r="C844" s="6">
        <v>23.5</v>
      </c>
      <c r="D844">
        <v>28.05</v>
      </c>
    </row>
    <row r="845" spans="1:4" ht="12.75">
      <c r="A845" s="4">
        <v>2210</v>
      </c>
      <c r="B845" s="4" t="s">
        <v>845</v>
      </c>
      <c r="C845" s="6">
        <v>66</v>
      </c>
      <c r="D845">
        <v>74.80000000000001</v>
      </c>
    </row>
    <row r="846" spans="1:4" ht="12.75">
      <c r="A846" s="4">
        <v>10578</v>
      </c>
      <c r="B846" s="4" t="s">
        <v>846</v>
      </c>
      <c r="C846" s="6">
        <v>14.5</v>
      </c>
      <c r="D846">
        <v>18.150000000000002</v>
      </c>
    </row>
    <row r="847" spans="1:4" ht="12.75">
      <c r="A847" s="4">
        <v>23042</v>
      </c>
      <c r="B847" s="4" t="s">
        <v>847</v>
      </c>
      <c r="C847" s="6">
        <v>18.3</v>
      </c>
      <c r="D847">
        <v>22.33</v>
      </c>
    </row>
    <row r="848" spans="1:4" ht="12.75">
      <c r="A848" s="4">
        <v>238</v>
      </c>
      <c r="B848" s="4" t="s">
        <v>848</v>
      </c>
      <c r="C848" s="6">
        <v>17.5</v>
      </c>
      <c r="D848">
        <v>21.450000000000003</v>
      </c>
    </row>
    <row r="849" spans="1:4" ht="12.75">
      <c r="A849" s="4">
        <v>24256</v>
      </c>
      <c r="B849" s="4" t="s">
        <v>849</v>
      </c>
      <c r="C849" s="6">
        <v>17</v>
      </c>
      <c r="D849">
        <v>20.9</v>
      </c>
    </row>
    <row r="850" spans="1:4" ht="12.75">
      <c r="A850" s="4">
        <v>239</v>
      </c>
      <c r="B850" s="4" t="s">
        <v>850</v>
      </c>
      <c r="C850" s="6">
        <v>28.4</v>
      </c>
      <c r="D850">
        <v>33.44</v>
      </c>
    </row>
    <row r="851" spans="1:4" ht="12.75">
      <c r="A851" s="4">
        <v>41634</v>
      </c>
      <c r="B851" s="4" t="s">
        <v>851</v>
      </c>
      <c r="C851" s="6">
        <v>40.5</v>
      </c>
      <c r="D851">
        <v>46.75000000000001</v>
      </c>
    </row>
    <row r="852" spans="1:4" ht="12.75">
      <c r="A852" s="4">
        <v>27927</v>
      </c>
      <c r="B852" s="4" t="s">
        <v>852</v>
      </c>
      <c r="C852" s="6">
        <v>19.4</v>
      </c>
      <c r="D852">
        <v>23.54</v>
      </c>
    </row>
    <row r="853" spans="1:4" ht="12.75">
      <c r="A853" s="4">
        <v>36032</v>
      </c>
      <c r="B853" s="4" t="s">
        <v>853</v>
      </c>
      <c r="C853" s="6">
        <v>50</v>
      </c>
      <c r="D853">
        <v>57.2</v>
      </c>
    </row>
    <row r="854" spans="1:4" ht="12.75">
      <c r="A854" s="4">
        <v>35865</v>
      </c>
      <c r="B854" s="4" t="s">
        <v>854</v>
      </c>
      <c r="C854" s="6">
        <v>41</v>
      </c>
      <c r="D854">
        <v>47.3</v>
      </c>
    </row>
    <row r="855" spans="1:4" ht="12.75">
      <c r="A855" s="4">
        <v>35866</v>
      </c>
      <c r="B855" s="4" t="s">
        <v>855</v>
      </c>
      <c r="C855" s="6">
        <v>36.9</v>
      </c>
      <c r="D855">
        <v>42.79</v>
      </c>
    </row>
    <row r="856" spans="1:4" ht="12.75">
      <c r="A856" s="4">
        <v>37918</v>
      </c>
      <c r="B856" s="4" t="s">
        <v>856</v>
      </c>
      <c r="C856" s="6">
        <v>20.5</v>
      </c>
      <c r="D856">
        <v>24.750000000000004</v>
      </c>
    </row>
    <row r="857" spans="1:4" ht="12.75">
      <c r="A857" s="4">
        <v>35432</v>
      </c>
      <c r="B857" s="4" t="s">
        <v>857</v>
      </c>
      <c r="C857" s="6">
        <v>15.9</v>
      </c>
      <c r="D857">
        <v>19.69</v>
      </c>
    </row>
    <row r="858" spans="1:4" ht="12.75">
      <c r="A858" s="4">
        <v>14242</v>
      </c>
      <c r="B858" s="4" t="s">
        <v>858</v>
      </c>
      <c r="C858" s="6">
        <v>27</v>
      </c>
      <c r="D858">
        <v>31.9</v>
      </c>
    </row>
    <row r="859" spans="1:4" ht="12.75">
      <c r="A859" s="4">
        <v>1075</v>
      </c>
      <c r="B859" s="4" t="s">
        <v>859</v>
      </c>
      <c r="C859" s="6">
        <v>16.5</v>
      </c>
      <c r="D859">
        <v>20.35</v>
      </c>
    </row>
    <row r="860" spans="1:4" ht="12.75">
      <c r="A860" s="4">
        <v>10902</v>
      </c>
      <c r="B860" s="4" t="s">
        <v>860</v>
      </c>
      <c r="C860" s="6">
        <v>69.4</v>
      </c>
      <c r="D860">
        <v>78.54</v>
      </c>
    </row>
    <row r="861" spans="1:4" ht="12.75">
      <c r="A861" s="4">
        <v>877</v>
      </c>
      <c r="B861" s="4" t="s">
        <v>861</v>
      </c>
      <c r="C861" s="6">
        <v>18.9</v>
      </c>
      <c r="D861">
        <v>22.99</v>
      </c>
    </row>
    <row r="862" spans="1:4" ht="12.75">
      <c r="A862" s="4">
        <v>28830</v>
      </c>
      <c r="B862" s="4" t="s">
        <v>862</v>
      </c>
      <c r="C862" s="6">
        <v>39</v>
      </c>
      <c r="D862">
        <v>45.1</v>
      </c>
    </row>
    <row r="863" spans="1:4" ht="12.75">
      <c r="A863" s="4">
        <v>24484</v>
      </c>
      <c r="B863" s="4" t="s">
        <v>863</v>
      </c>
      <c r="C863" s="6">
        <v>24.3</v>
      </c>
      <c r="D863">
        <v>28.930000000000003</v>
      </c>
    </row>
    <row r="864" spans="1:4" ht="12.75">
      <c r="A864" s="4">
        <v>53944</v>
      </c>
      <c r="B864" s="4" t="s">
        <v>864</v>
      </c>
      <c r="C864" s="6">
        <v>45.5</v>
      </c>
      <c r="D864">
        <v>52.25000000000001</v>
      </c>
    </row>
    <row r="865" spans="1:4" ht="12.75">
      <c r="A865" s="4">
        <v>15399</v>
      </c>
      <c r="B865" s="4" t="s">
        <v>865</v>
      </c>
      <c r="C865" s="6">
        <v>38.5</v>
      </c>
      <c r="D865">
        <v>44.55</v>
      </c>
    </row>
    <row r="866" spans="1:4" ht="12.75">
      <c r="A866" s="4">
        <v>20346</v>
      </c>
      <c r="B866" s="4" t="s">
        <v>866</v>
      </c>
      <c r="C866" s="6">
        <v>41.5</v>
      </c>
      <c r="D866">
        <v>47.85</v>
      </c>
    </row>
    <row r="867" spans="1:4" ht="12.75">
      <c r="A867" s="4">
        <v>1064</v>
      </c>
      <c r="B867" s="4" t="s">
        <v>867</v>
      </c>
      <c r="C867" s="6">
        <v>39.9</v>
      </c>
      <c r="D867">
        <v>46.09</v>
      </c>
    </row>
    <row r="868" spans="1:4" ht="12.75">
      <c r="A868" s="4"/>
      <c r="B868" s="5" t="s">
        <v>868</v>
      </c>
      <c r="C868" s="6"/>
      <c r="D868">
        <v>1.1</v>
      </c>
    </row>
    <row r="869" spans="1:4" ht="12.75">
      <c r="A869" s="4">
        <v>34008</v>
      </c>
      <c r="B869" s="4" t="s">
        <v>869</v>
      </c>
      <c r="C869" s="6">
        <v>32.8</v>
      </c>
      <c r="D869">
        <v>38.28</v>
      </c>
    </row>
    <row r="870" spans="1:4" ht="12.75">
      <c r="A870" s="4">
        <v>34007</v>
      </c>
      <c r="B870" s="4" t="s">
        <v>870</v>
      </c>
      <c r="C870" s="6">
        <v>25.2</v>
      </c>
      <c r="D870">
        <v>29.92</v>
      </c>
    </row>
    <row r="871" spans="1:4" ht="12.75">
      <c r="A871" s="4">
        <v>1635</v>
      </c>
      <c r="B871" s="4" t="s">
        <v>871</v>
      </c>
      <c r="C871" s="6">
        <v>17.3</v>
      </c>
      <c r="D871">
        <v>21.230000000000004</v>
      </c>
    </row>
    <row r="872" spans="1:4" ht="12.75">
      <c r="A872" s="4">
        <v>1059</v>
      </c>
      <c r="B872" s="4" t="s">
        <v>872</v>
      </c>
      <c r="C872" s="6">
        <v>20.5</v>
      </c>
      <c r="D872">
        <v>24.750000000000004</v>
      </c>
    </row>
    <row r="873" spans="1:4" ht="12.75">
      <c r="A873" s="4">
        <v>1752</v>
      </c>
      <c r="B873" s="4" t="s">
        <v>873</v>
      </c>
      <c r="C873" s="6">
        <v>22</v>
      </c>
      <c r="D873">
        <v>26.4</v>
      </c>
    </row>
    <row r="874" spans="1:4" ht="12.75">
      <c r="A874" s="4">
        <v>4014</v>
      </c>
      <c r="B874" s="4" t="s">
        <v>874</v>
      </c>
      <c r="C874" s="6">
        <v>15.5</v>
      </c>
      <c r="D874">
        <v>19.25</v>
      </c>
    </row>
    <row r="875" spans="1:4" ht="12.75">
      <c r="A875" s="4">
        <v>3070</v>
      </c>
      <c r="B875" s="4" t="s">
        <v>875</v>
      </c>
      <c r="C875" s="6">
        <v>11.5</v>
      </c>
      <c r="D875">
        <v>14.850000000000001</v>
      </c>
    </row>
    <row r="876" spans="1:4" ht="12.75">
      <c r="A876" s="4">
        <v>54543</v>
      </c>
      <c r="B876" s="4" t="s">
        <v>876</v>
      </c>
      <c r="C876" s="6">
        <v>11.4</v>
      </c>
      <c r="D876">
        <v>14.740000000000002</v>
      </c>
    </row>
    <row r="877" spans="1:4" ht="12.75">
      <c r="A877" s="4">
        <v>54544</v>
      </c>
      <c r="B877" s="4" t="s">
        <v>877</v>
      </c>
      <c r="C877" s="6">
        <v>15.5</v>
      </c>
      <c r="D877">
        <v>19.25</v>
      </c>
    </row>
    <row r="878" spans="1:4" ht="12.75">
      <c r="A878" s="4">
        <v>317</v>
      </c>
      <c r="B878" s="4" t="s">
        <v>878</v>
      </c>
      <c r="C878" s="6">
        <v>23</v>
      </c>
      <c r="D878">
        <v>27.500000000000004</v>
      </c>
    </row>
    <row r="879" spans="1:4" ht="12.75">
      <c r="A879" s="4">
        <v>27365</v>
      </c>
      <c r="B879" s="4" t="s">
        <v>879</v>
      </c>
      <c r="C879" s="6">
        <v>15.8</v>
      </c>
      <c r="D879">
        <v>19.580000000000002</v>
      </c>
    </row>
    <row r="880" spans="1:4" ht="12.75">
      <c r="A880" s="4">
        <v>27366</v>
      </c>
      <c r="B880" s="4" t="s">
        <v>880</v>
      </c>
      <c r="C880" s="6">
        <v>24.9</v>
      </c>
      <c r="D880">
        <v>29.59</v>
      </c>
    </row>
    <row r="881" spans="1:4" ht="12.75">
      <c r="A881" s="4">
        <v>27672</v>
      </c>
      <c r="B881" s="4" t="s">
        <v>881</v>
      </c>
      <c r="C881" s="6">
        <v>22.4</v>
      </c>
      <c r="D881">
        <v>26.84</v>
      </c>
    </row>
    <row r="882" spans="1:4" ht="12.75">
      <c r="A882" s="4">
        <v>16109</v>
      </c>
      <c r="B882" s="4" t="s">
        <v>882</v>
      </c>
      <c r="C882" s="6">
        <v>24.5</v>
      </c>
      <c r="D882">
        <v>29.15</v>
      </c>
    </row>
    <row r="883" spans="1:4" ht="12.75">
      <c r="A883" s="4">
        <v>5584</v>
      </c>
      <c r="B883" s="4" t="s">
        <v>883</v>
      </c>
      <c r="C883" s="6">
        <v>15.2</v>
      </c>
      <c r="D883">
        <v>18.92</v>
      </c>
    </row>
    <row r="884" spans="1:4" ht="12.75">
      <c r="A884" s="4">
        <v>5586</v>
      </c>
      <c r="B884" s="4" t="s">
        <v>884</v>
      </c>
      <c r="C884" s="6">
        <v>17</v>
      </c>
      <c r="D884">
        <v>20.9</v>
      </c>
    </row>
    <row r="885" spans="1:4" ht="12.75">
      <c r="A885" s="4">
        <v>3707</v>
      </c>
      <c r="B885" s="4" t="s">
        <v>885</v>
      </c>
      <c r="C885" s="6">
        <v>8.7</v>
      </c>
      <c r="D885">
        <v>11.77</v>
      </c>
    </row>
    <row r="886" spans="1:4" ht="12.75">
      <c r="A886" s="4">
        <v>11867</v>
      </c>
      <c r="B886" s="4" t="s">
        <v>886</v>
      </c>
      <c r="C886" s="6">
        <v>21.9</v>
      </c>
      <c r="D886">
        <v>26.29</v>
      </c>
    </row>
    <row r="887" spans="1:4" ht="12.75">
      <c r="A887" s="4">
        <v>55448</v>
      </c>
      <c r="B887" s="4" t="s">
        <v>887</v>
      </c>
      <c r="C887" s="6">
        <v>30</v>
      </c>
      <c r="D887">
        <v>35.2</v>
      </c>
    </row>
    <row r="888" spans="1:4" ht="12.75">
      <c r="A888" s="4">
        <v>52436</v>
      </c>
      <c r="B888" s="4" t="s">
        <v>888</v>
      </c>
      <c r="C888" s="6">
        <v>29.3</v>
      </c>
      <c r="D888">
        <v>34.43000000000001</v>
      </c>
    </row>
    <row r="889" spans="1:4" ht="12.75">
      <c r="A889" s="4">
        <v>291</v>
      </c>
      <c r="B889" s="4" t="s">
        <v>889</v>
      </c>
      <c r="C889" s="6">
        <v>32.8</v>
      </c>
      <c r="D889">
        <v>38.28</v>
      </c>
    </row>
    <row r="890" spans="1:4" ht="12.75">
      <c r="A890" s="4">
        <v>57857</v>
      </c>
      <c r="B890" s="4" t="s">
        <v>890</v>
      </c>
      <c r="C890" s="6">
        <v>27</v>
      </c>
      <c r="D890">
        <v>31.9</v>
      </c>
    </row>
    <row r="891" spans="1:4" ht="12.75">
      <c r="A891" s="4">
        <v>299</v>
      </c>
      <c r="B891" s="4" t="s">
        <v>891</v>
      </c>
      <c r="C891" s="6">
        <v>24</v>
      </c>
      <c r="D891">
        <v>28.6</v>
      </c>
    </row>
    <row r="892" spans="1:4" ht="12.75">
      <c r="A892" s="4">
        <v>298</v>
      </c>
      <c r="B892" s="4" t="s">
        <v>892</v>
      </c>
      <c r="C892" s="6">
        <v>19.4</v>
      </c>
      <c r="D892">
        <v>23.54</v>
      </c>
    </row>
    <row r="893" spans="1:4" ht="12.75">
      <c r="A893" s="4">
        <v>301</v>
      </c>
      <c r="B893" s="4" t="s">
        <v>893</v>
      </c>
      <c r="C893" s="6">
        <v>24.4</v>
      </c>
      <c r="D893">
        <v>29.04</v>
      </c>
    </row>
    <row r="894" spans="1:4" ht="12.75">
      <c r="A894" s="4">
        <v>302</v>
      </c>
      <c r="B894" s="4" t="s">
        <v>894</v>
      </c>
      <c r="C894" s="6">
        <v>20.5</v>
      </c>
      <c r="D894">
        <v>24.750000000000004</v>
      </c>
    </row>
    <row r="895" spans="1:4" ht="12.75">
      <c r="A895" s="4">
        <v>53336</v>
      </c>
      <c r="B895" s="4" t="s">
        <v>895</v>
      </c>
      <c r="C895" s="6">
        <v>14.6</v>
      </c>
      <c r="D895">
        <v>18.26</v>
      </c>
    </row>
    <row r="896" spans="1:4" ht="12.75">
      <c r="A896" s="4">
        <v>294</v>
      </c>
      <c r="B896" s="4" t="s">
        <v>896</v>
      </c>
      <c r="C896" s="6">
        <v>17.6</v>
      </c>
      <c r="D896">
        <v>21.56</v>
      </c>
    </row>
    <row r="897" spans="1:4" ht="12.75">
      <c r="A897" s="4">
        <v>295</v>
      </c>
      <c r="B897" s="4" t="s">
        <v>897</v>
      </c>
      <c r="C897" s="6">
        <v>22.3</v>
      </c>
      <c r="D897">
        <v>26.730000000000004</v>
      </c>
    </row>
    <row r="898" spans="1:4" ht="12.75">
      <c r="A898" s="4">
        <v>11818</v>
      </c>
      <c r="B898" s="4" t="s">
        <v>898</v>
      </c>
      <c r="C898" s="6">
        <v>18</v>
      </c>
      <c r="D898">
        <v>22</v>
      </c>
    </row>
    <row r="899" spans="1:4" ht="12.75">
      <c r="A899" s="4">
        <v>309</v>
      </c>
      <c r="B899" s="4" t="s">
        <v>899</v>
      </c>
      <c r="C899" s="6">
        <v>20</v>
      </c>
      <c r="D899">
        <v>24.200000000000003</v>
      </c>
    </row>
    <row r="900" spans="1:4" ht="12.75">
      <c r="A900" s="4">
        <v>1917</v>
      </c>
      <c r="B900" s="4" t="s">
        <v>900</v>
      </c>
      <c r="C900" s="6">
        <v>13.5</v>
      </c>
      <c r="D900">
        <v>17.05</v>
      </c>
    </row>
    <row r="901" spans="1:4" ht="12.75">
      <c r="A901" s="4">
        <v>52880</v>
      </c>
      <c r="B901" s="4" t="s">
        <v>901</v>
      </c>
      <c r="C901" s="6">
        <v>22.2</v>
      </c>
      <c r="D901">
        <v>26.62</v>
      </c>
    </row>
    <row r="902" spans="1:4" ht="12.75">
      <c r="A902" s="4">
        <v>10940</v>
      </c>
      <c r="B902" s="4" t="s">
        <v>902</v>
      </c>
      <c r="C902" s="6">
        <v>28.4</v>
      </c>
      <c r="D902">
        <v>33.44</v>
      </c>
    </row>
    <row r="903" spans="1:4" ht="12.75">
      <c r="A903" s="4">
        <v>10941</v>
      </c>
      <c r="B903" s="4" t="s">
        <v>903</v>
      </c>
      <c r="C903" s="6">
        <v>18.1</v>
      </c>
      <c r="D903">
        <v>22.110000000000003</v>
      </c>
    </row>
    <row r="904" spans="1:4" ht="12.75">
      <c r="A904" s="4">
        <v>20976</v>
      </c>
      <c r="B904" s="4" t="s">
        <v>904</v>
      </c>
      <c r="C904" s="6">
        <v>37</v>
      </c>
      <c r="D904">
        <v>42.900000000000006</v>
      </c>
    </row>
    <row r="905" spans="1:4" ht="12.75">
      <c r="A905" s="4">
        <v>13316</v>
      </c>
      <c r="B905" s="4" t="s">
        <v>905</v>
      </c>
      <c r="C905" s="6">
        <v>23</v>
      </c>
      <c r="D905">
        <v>27.500000000000004</v>
      </c>
    </row>
    <row r="906" spans="1:4" ht="12.75">
      <c r="A906" s="4">
        <v>40283</v>
      </c>
      <c r="B906" s="4" t="s">
        <v>906</v>
      </c>
      <c r="C906" s="6">
        <v>25.2</v>
      </c>
      <c r="D906">
        <v>29.92</v>
      </c>
    </row>
    <row r="907" spans="1:4" ht="12.75">
      <c r="A907" s="4">
        <v>40284</v>
      </c>
      <c r="B907" s="4" t="s">
        <v>907</v>
      </c>
      <c r="C907" s="6">
        <v>18.4</v>
      </c>
      <c r="D907">
        <v>22.44</v>
      </c>
    </row>
    <row r="908" spans="1:4" ht="12.75">
      <c r="A908" s="4">
        <v>40285</v>
      </c>
      <c r="B908" s="4" t="s">
        <v>908</v>
      </c>
      <c r="C908" s="6">
        <v>21.4</v>
      </c>
      <c r="D908">
        <v>25.74</v>
      </c>
    </row>
    <row r="909" spans="1:4" ht="12.75">
      <c r="A909" s="4">
        <v>44281</v>
      </c>
      <c r="B909" s="4" t="s">
        <v>909</v>
      </c>
      <c r="C909" s="6">
        <v>16.4</v>
      </c>
      <c r="D909">
        <v>20.24</v>
      </c>
    </row>
    <row r="910" spans="1:4" ht="12.75">
      <c r="A910" s="4">
        <v>314</v>
      </c>
      <c r="B910" s="4" t="s">
        <v>910</v>
      </c>
      <c r="C910" s="6">
        <v>22.4</v>
      </c>
      <c r="D910">
        <v>26.84</v>
      </c>
    </row>
    <row r="911" spans="1:4" ht="12.75">
      <c r="A911" s="4">
        <v>1749</v>
      </c>
      <c r="B911" s="4" t="s">
        <v>911</v>
      </c>
      <c r="C911" s="6">
        <v>19.2</v>
      </c>
      <c r="D911">
        <v>23.32</v>
      </c>
    </row>
    <row r="912" spans="1:4" ht="12.75">
      <c r="A912" s="4">
        <v>315</v>
      </c>
      <c r="B912" s="4" t="s">
        <v>912</v>
      </c>
      <c r="C912" s="6">
        <v>15</v>
      </c>
      <c r="D912">
        <v>18.700000000000003</v>
      </c>
    </row>
    <row r="913" spans="1:4" ht="12.75">
      <c r="A913" s="4">
        <v>316</v>
      </c>
      <c r="B913" s="4" t="s">
        <v>913</v>
      </c>
      <c r="C913" s="6">
        <v>18.2</v>
      </c>
      <c r="D913">
        <v>22.220000000000002</v>
      </c>
    </row>
    <row r="914" spans="1:4" ht="12.75">
      <c r="A914" s="4"/>
      <c r="B914" s="5" t="s">
        <v>914</v>
      </c>
      <c r="C914" s="6"/>
      <c r="D914">
        <v>1.1</v>
      </c>
    </row>
    <row r="915" spans="1:4" ht="12.75">
      <c r="A915" s="4">
        <v>1491</v>
      </c>
      <c r="B915" s="4" t="s">
        <v>915</v>
      </c>
      <c r="C915" s="6">
        <v>13.9</v>
      </c>
      <c r="D915">
        <v>17.490000000000002</v>
      </c>
    </row>
    <row r="916" spans="1:4" ht="12.75">
      <c r="A916" s="4">
        <v>11831</v>
      </c>
      <c r="B916" s="4" t="s">
        <v>916</v>
      </c>
      <c r="C916" s="6">
        <v>34</v>
      </c>
      <c r="D916">
        <v>39.6</v>
      </c>
    </row>
    <row r="917" spans="1:4" ht="12.75">
      <c r="A917" s="4">
        <v>20157</v>
      </c>
      <c r="B917" s="4" t="s">
        <v>917</v>
      </c>
      <c r="C917" s="6">
        <v>40.3</v>
      </c>
      <c r="D917">
        <v>46.53</v>
      </c>
    </row>
    <row r="918" spans="1:4" ht="12.75">
      <c r="A918" s="4"/>
      <c r="B918" s="5" t="s">
        <v>918</v>
      </c>
      <c r="C918" s="6"/>
      <c r="D918">
        <v>1.1</v>
      </c>
    </row>
    <row r="919" spans="1:4" ht="12.75">
      <c r="A919" s="4">
        <v>18430</v>
      </c>
      <c r="B919" s="4" t="s">
        <v>919</v>
      </c>
      <c r="C919" s="6">
        <v>12.4</v>
      </c>
      <c r="D919">
        <v>15.840000000000002</v>
      </c>
    </row>
    <row r="920" spans="1:4" ht="12.75">
      <c r="A920" s="4">
        <v>18431</v>
      </c>
      <c r="B920" s="4" t="s">
        <v>920</v>
      </c>
      <c r="C920" s="6">
        <v>15</v>
      </c>
      <c r="D920">
        <v>18.700000000000003</v>
      </c>
    </row>
    <row r="921" spans="1:4" ht="12.75">
      <c r="A921" s="4">
        <v>11835</v>
      </c>
      <c r="B921" s="4" t="s">
        <v>921</v>
      </c>
      <c r="C921" s="6">
        <v>14</v>
      </c>
      <c r="D921">
        <v>17.6</v>
      </c>
    </row>
    <row r="922" spans="1:4" ht="12.75">
      <c r="A922" s="4">
        <v>26960</v>
      </c>
      <c r="B922" s="4" t="s">
        <v>922</v>
      </c>
      <c r="C922" s="6">
        <v>35</v>
      </c>
      <c r="D922">
        <v>40.7</v>
      </c>
    </row>
    <row r="923" spans="1:4" ht="12.75">
      <c r="A923" s="4">
        <v>5314</v>
      </c>
      <c r="B923" s="4" t="s">
        <v>923</v>
      </c>
      <c r="C923" s="6">
        <v>17</v>
      </c>
      <c r="D923">
        <v>20.9</v>
      </c>
    </row>
    <row r="924" spans="1:4" ht="12.75">
      <c r="A924" s="4">
        <v>5315</v>
      </c>
      <c r="B924" s="4" t="s">
        <v>924</v>
      </c>
      <c r="C924" s="6">
        <v>20</v>
      </c>
      <c r="D924">
        <v>24.200000000000003</v>
      </c>
    </row>
    <row r="925" spans="1:4" ht="12.75">
      <c r="A925" s="4">
        <v>4350</v>
      </c>
      <c r="B925" s="4" t="s">
        <v>925</v>
      </c>
      <c r="C925" s="6">
        <v>40.3</v>
      </c>
      <c r="D925">
        <v>46.53</v>
      </c>
    </row>
    <row r="926" spans="1:4" ht="12.75">
      <c r="A926" s="4">
        <v>5317</v>
      </c>
      <c r="B926" s="4" t="s">
        <v>926</v>
      </c>
      <c r="C926" s="6">
        <v>35</v>
      </c>
      <c r="D926">
        <v>40.7</v>
      </c>
    </row>
    <row r="927" spans="1:4" ht="12.75">
      <c r="A927" s="4">
        <v>15532</v>
      </c>
      <c r="B927" s="4" t="s">
        <v>927</v>
      </c>
      <c r="C927" s="6">
        <v>105.5</v>
      </c>
      <c r="D927">
        <v>118.25000000000001</v>
      </c>
    </row>
    <row r="928" spans="1:4" ht="12.75">
      <c r="A928" s="4"/>
      <c r="B928" s="5" t="s">
        <v>928</v>
      </c>
      <c r="C928" s="6"/>
      <c r="D928">
        <v>1.1</v>
      </c>
    </row>
    <row r="929" spans="1:4" ht="12.75">
      <c r="A929" s="4">
        <v>1319</v>
      </c>
      <c r="B929" s="4" t="s">
        <v>929</v>
      </c>
      <c r="C929" s="6">
        <v>40.4</v>
      </c>
      <c r="D929">
        <v>46.64</v>
      </c>
    </row>
    <row r="930" spans="1:4" ht="12.75">
      <c r="A930" s="4">
        <v>264</v>
      </c>
      <c r="B930" s="4" t="s">
        <v>930</v>
      </c>
      <c r="C930" s="6">
        <v>40.2</v>
      </c>
      <c r="D930">
        <v>46.42000000000001</v>
      </c>
    </row>
    <row r="931" spans="1:4" ht="12.75">
      <c r="A931" s="4">
        <v>261</v>
      </c>
      <c r="B931" s="4" t="s">
        <v>931</v>
      </c>
      <c r="C931" s="6">
        <v>34.4</v>
      </c>
      <c r="D931">
        <v>40.04</v>
      </c>
    </row>
    <row r="932" spans="1:4" ht="12.75">
      <c r="A932" s="4">
        <v>14987</v>
      </c>
      <c r="B932" s="4" t="s">
        <v>932</v>
      </c>
      <c r="C932" s="6">
        <v>45</v>
      </c>
      <c r="D932">
        <v>51.7</v>
      </c>
    </row>
    <row r="933" spans="1:4" ht="12.75">
      <c r="A933" s="4">
        <v>2273</v>
      </c>
      <c r="B933" s="4" t="s">
        <v>933</v>
      </c>
      <c r="C933" s="6">
        <v>35.9</v>
      </c>
      <c r="D933">
        <v>41.690000000000005</v>
      </c>
    </row>
    <row r="934" spans="1:4" ht="12.75">
      <c r="A934" s="4">
        <v>250</v>
      </c>
      <c r="B934" s="4" t="s">
        <v>934</v>
      </c>
      <c r="C934" s="6">
        <v>20.8</v>
      </c>
      <c r="D934">
        <v>25.08</v>
      </c>
    </row>
    <row r="935" spans="1:4" ht="12.75">
      <c r="A935" s="4">
        <v>61148</v>
      </c>
      <c r="B935" s="4" t="s">
        <v>935</v>
      </c>
      <c r="C935" s="6">
        <v>19</v>
      </c>
      <c r="D935">
        <v>23.1</v>
      </c>
    </row>
    <row r="936" spans="1:4" ht="12.75">
      <c r="A936" s="4">
        <v>251</v>
      </c>
      <c r="B936" s="4" t="s">
        <v>936</v>
      </c>
      <c r="C936" s="6">
        <v>36.4</v>
      </c>
      <c r="D936">
        <v>42.24</v>
      </c>
    </row>
    <row r="937" spans="1:4" ht="12.75">
      <c r="A937" s="4">
        <v>61639</v>
      </c>
      <c r="B937" s="4" t="s">
        <v>937</v>
      </c>
      <c r="C937" s="6">
        <v>53.5</v>
      </c>
      <c r="D937">
        <v>61.05</v>
      </c>
    </row>
    <row r="938" spans="1:4" ht="12.75">
      <c r="A938" s="4">
        <v>248</v>
      </c>
      <c r="B938" s="4" t="s">
        <v>938</v>
      </c>
      <c r="C938" s="6">
        <v>48.4</v>
      </c>
      <c r="D938">
        <v>55.440000000000005</v>
      </c>
    </row>
    <row r="939" spans="1:4" ht="12.75">
      <c r="A939" s="4">
        <v>246</v>
      </c>
      <c r="B939" s="4" t="s">
        <v>939</v>
      </c>
      <c r="C939" s="6">
        <v>23.8</v>
      </c>
      <c r="D939">
        <v>28.380000000000003</v>
      </c>
    </row>
    <row r="940" spans="1:4" ht="12.75">
      <c r="A940" s="4">
        <v>247</v>
      </c>
      <c r="B940" s="4" t="s">
        <v>940</v>
      </c>
      <c r="C940" s="6">
        <v>34.3</v>
      </c>
      <c r="D940">
        <v>39.93</v>
      </c>
    </row>
    <row r="941" spans="1:4" ht="12.75">
      <c r="A941" s="4">
        <v>29865</v>
      </c>
      <c r="B941" s="4" t="s">
        <v>941</v>
      </c>
      <c r="C941" s="6">
        <v>21.4</v>
      </c>
      <c r="D941">
        <v>25.74</v>
      </c>
    </row>
    <row r="942" spans="1:4" ht="12.75">
      <c r="A942" s="4">
        <v>25940</v>
      </c>
      <c r="B942" s="4" t="s">
        <v>942</v>
      </c>
      <c r="C942" s="6">
        <v>39.3</v>
      </c>
      <c r="D942">
        <v>45.43</v>
      </c>
    </row>
    <row r="943" spans="1:4" ht="12.75">
      <c r="A943" s="4">
        <v>43748</v>
      </c>
      <c r="B943" s="4" t="s">
        <v>943</v>
      </c>
      <c r="C943" s="6">
        <v>22.5</v>
      </c>
      <c r="D943">
        <v>26.950000000000003</v>
      </c>
    </row>
    <row r="944" spans="1:4" ht="12.75">
      <c r="A944" s="4">
        <v>971</v>
      </c>
      <c r="B944" s="4" t="s">
        <v>944</v>
      </c>
      <c r="C944" s="6">
        <v>30.4</v>
      </c>
      <c r="D944">
        <v>35.64</v>
      </c>
    </row>
    <row r="945" spans="1:4" ht="12.75">
      <c r="A945" s="4">
        <v>2512</v>
      </c>
      <c r="B945" s="4" t="s">
        <v>945</v>
      </c>
      <c r="C945" s="6">
        <v>21</v>
      </c>
      <c r="D945">
        <v>25.3</v>
      </c>
    </row>
    <row r="946" spans="1:4" ht="12.75">
      <c r="A946" s="4">
        <v>544</v>
      </c>
      <c r="B946" s="4" t="s">
        <v>946</v>
      </c>
      <c r="C946" s="6">
        <v>50.4</v>
      </c>
      <c r="D946">
        <v>57.64</v>
      </c>
    </row>
    <row r="947" spans="1:4" ht="12.75">
      <c r="A947" s="4">
        <v>1769</v>
      </c>
      <c r="B947" s="4" t="s">
        <v>947</v>
      </c>
      <c r="C947" s="6">
        <v>24.5</v>
      </c>
      <c r="D947">
        <v>29.15</v>
      </c>
    </row>
    <row r="948" spans="1:4" ht="12.75">
      <c r="A948" s="4">
        <v>542</v>
      </c>
      <c r="B948" s="4" t="s">
        <v>948</v>
      </c>
      <c r="C948" s="6">
        <v>39</v>
      </c>
      <c r="D948">
        <v>45.1</v>
      </c>
    </row>
    <row r="949" spans="1:4" ht="12.75">
      <c r="A949" s="4">
        <v>1079</v>
      </c>
      <c r="B949" s="4" t="s">
        <v>949</v>
      </c>
      <c r="C949" s="6">
        <v>44.3</v>
      </c>
      <c r="D949">
        <v>50.93</v>
      </c>
    </row>
    <row r="950" spans="1:4" ht="12.75">
      <c r="A950" s="4">
        <v>51819</v>
      </c>
      <c r="B950" s="4" t="s">
        <v>950</v>
      </c>
      <c r="C950" s="6">
        <v>34.5</v>
      </c>
      <c r="D950">
        <v>40.150000000000006</v>
      </c>
    </row>
    <row r="951" spans="1:4" ht="12.75">
      <c r="A951" s="4">
        <v>53038</v>
      </c>
      <c r="B951" s="4" t="s">
        <v>951</v>
      </c>
      <c r="C951" s="6">
        <v>52.5</v>
      </c>
      <c r="D951">
        <v>59.95</v>
      </c>
    </row>
    <row r="952" spans="1:4" ht="12.75">
      <c r="A952" s="4"/>
      <c r="B952" s="5" t="s">
        <v>952</v>
      </c>
      <c r="C952" s="6"/>
      <c r="D952">
        <v>1.1</v>
      </c>
    </row>
    <row r="953" spans="1:4" ht="12.75">
      <c r="A953" s="4">
        <v>27170</v>
      </c>
      <c r="B953" s="4" t="s">
        <v>953</v>
      </c>
      <c r="C953" s="6">
        <v>72.7</v>
      </c>
      <c r="D953">
        <v>82.17000000000002</v>
      </c>
    </row>
    <row r="954" spans="1:4" ht="12.75">
      <c r="A954" s="4">
        <v>37674</v>
      </c>
      <c r="B954" s="4" t="s">
        <v>954</v>
      </c>
      <c r="C954" s="6">
        <v>46</v>
      </c>
      <c r="D954">
        <v>52.8</v>
      </c>
    </row>
    <row r="955" spans="1:4" ht="12.75">
      <c r="A955" s="4"/>
      <c r="B955" s="5" t="s">
        <v>955</v>
      </c>
      <c r="C955" s="6"/>
      <c r="D955">
        <v>1.1</v>
      </c>
    </row>
    <row r="956" spans="1:4" ht="12.75">
      <c r="A956" s="4">
        <v>36184</v>
      </c>
      <c r="B956" s="4" t="s">
        <v>956</v>
      </c>
      <c r="C956" s="6">
        <v>25.5</v>
      </c>
      <c r="D956">
        <v>30.250000000000004</v>
      </c>
    </row>
    <row r="957" spans="1:4" ht="12.75">
      <c r="A957" s="4"/>
      <c r="B957" s="5" t="s">
        <v>957</v>
      </c>
      <c r="C957" s="6"/>
      <c r="D957">
        <v>1.1</v>
      </c>
    </row>
    <row r="958" spans="1:4" ht="12.75">
      <c r="A958" s="4">
        <v>51287</v>
      </c>
      <c r="B958" s="4" t="s">
        <v>958</v>
      </c>
      <c r="C958" s="6">
        <v>33.4</v>
      </c>
      <c r="D958">
        <v>38.940000000000005</v>
      </c>
    </row>
    <row r="959" spans="1:4" ht="12.75">
      <c r="A959" s="4">
        <v>51288</v>
      </c>
      <c r="B959" s="4" t="s">
        <v>959</v>
      </c>
      <c r="C959" s="6">
        <v>29.4</v>
      </c>
      <c r="D959">
        <v>34.54</v>
      </c>
    </row>
    <row r="960" spans="1:4" ht="12.75">
      <c r="A960" s="4">
        <v>39019</v>
      </c>
      <c r="B960" s="4" t="s">
        <v>960</v>
      </c>
      <c r="C960" s="6">
        <v>28.4</v>
      </c>
      <c r="D960">
        <v>33.44</v>
      </c>
    </row>
    <row r="961" spans="1:4" ht="12.75">
      <c r="A961" s="4">
        <v>39022</v>
      </c>
      <c r="B961" s="4" t="s">
        <v>961</v>
      </c>
      <c r="C961" s="6">
        <v>24.3</v>
      </c>
      <c r="D961">
        <v>28.930000000000003</v>
      </c>
    </row>
    <row r="962" spans="1:4" ht="12.75">
      <c r="A962" s="4">
        <v>59762</v>
      </c>
      <c r="B962" s="4" t="s">
        <v>962</v>
      </c>
      <c r="C962" s="6">
        <v>19.5</v>
      </c>
      <c r="D962">
        <v>23.65</v>
      </c>
    </row>
    <row r="963" spans="1:4" ht="12.75">
      <c r="A963" s="4">
        <v>42391</v>
      </c>
      <c r="B963" s="4" t="s">
        <v>963</v>
      </c>
      <c r="C963" s="6">
        <v>9</v>
      </c>
      <c r="D963">
        <v>12.100000000000001</v>
      </c>
    </row>
    <row r="964" spans="1:4" ht="12.75">
      <c r="A964" s="4">
        <v>48176</v>
      </c>
      <c r="B964" s="4" t="s">
        <v>964</v>
      </c>
      <c r="C964" s="6">
        <v>11.5</v>
      </c>
      <c r="D964">
        <v>14.850000000000001</v>
      </c>
    </row>
    <row r="965" spans="1:4" ht="12.75">
      <c r="A965" s="4">
        <v>51290</v>
      </c>
      <c r="B965" s="4" t="s">
        <v>965</v>
      </c>
      <c r="C965" s="6">
        <v>5.5</v>
      </c>
      <c r="D965">
        <v>8.25</v>
      </c>
    </row>
    <row r="966" spans="1:4" ht="12.75">
      <c r="A966" s="4">
        <v>6574</v>
      </c>
      <c r="B966" s="4" t="s">
        <v>966</v>
      </c>
      <c r="C966" s="6">
        <v>16.9</v>
      </c>
      <c r="D966">
        <v>20.79</v>
      </c>
    </row>
    <row r="967" spans="1:4" ht="12.75">
      <c r="A967" s="4">
        <v>36690</v>
      </c>
      <c r="B967" s="4" t="s">
        <v>967</v>
      </c>
      <c r="C967" s="6">
        <v>40.5</v>
      </c>
      <c r="D967">
        <v>46.75000000000001</v>
      </c>
    </row>
    <row r="968" spans="1:4" ht="12.75">
      <c r="A968" s="4">
        <v>29629</v>
      </c>
      <c r="B968" s="4" t="s">
        <v>968</v>
      </c>
      <c r="C968" s="6">
        <v>3.1</v>
      </c>
      <c r="D968">
        <v>5.61</v>
      </c>
    </row>
    <row r="969" spans="1:4" ht="12.75">
      <c r="A969" s="4">
        <v>57304</v>
      </c>
      <c r="B969" s="4" t="s">
        <v>969</v>
      </c>
      <c r="C969" s="6">
        <v>45</v>
      </c>
      <c r="D969">
        <v>51.7</v>
      </c>
    </row>
    <row r="970" spans="1:4" ht="12.75">
      <c r="A970" s="4">
        <v>59763</v>
      </c>
      <c r="B970" s="4" t="s">
        <v>970</v>
      </c>
      <c r="C970" s="6">
        <v>12.5</v>
      </c>
      <c r="D970">
        <v>15.95</v>
      </c>
    </row>
    <row r="971" spans="1:4" ht="12.75">
      <c r="A971" s="4">
        <v>25703</v>
      </c>
      <c r="B971" s="4" t="s">
        <v>971</v>
      </c>
      <c r="C971" s="6">
        <v>18</v>
      </c>
      <c r="D971">
        <v>22</v>
      </c>
    </row>
    <row r="972" spans="1:4" ht="12.75">
      <c r="A972" s="4">
        <v>62410</v>
      </c>
      <c r="B972" s="4" t="s">
        <v>972</v>
      </c>
      <c r="C972" s="6">
        <v>31</v>
      </c>
      <c r="D972">
        <v>36.300000000000004</v>
      </c>
    </row>
    <row r="973" spans="1:4" ht="12.75">
      <c r="A973" s="4">
        <v>20729</v>
      </c>
      <c r="B973" s="4" t="s">
        <v>973</v>
      </c>
      <c r="C973" s="6">
        <v>27.4</v>
      </c>
      <c r="D973">
        <v>32.34</v>
      </c>
    </row>
    <row r="974" spans="1:4" ht="12.75">
      <c r="A974" s="4">
        <v>3117</v>
      </c>
      <c r="B974" s="4" t="s">
        <v>974</v>
      </c>
      <c r="C974" s="6">
        <v>20.5</v>
      </c>
      <c r="D974">
        <v>24.750000000000004</v>
      </c>
    </row>
    <row r="975" spans="1:4" ht="12.75">
      <c r="A975" s="4">
        <v>6583</v>
      </c>
      <c r="B975" s="4" t="s">
        <v>975</v>
      </c>
      <c r="C975" s="6">
        <v>24.5</v>
      </c>
      <c r="D975">
        <v>29.15</v>
      </c>
    </row>
    <row r="976" spans="1:4" ht="12.75">
      <c r="A976" s="4">
        <v>45338</v>
      </c>
      <c r="B976" s="4" t="s">
        <v>976</v>
      </c>
      <c r="C976" s="6">
        <v>22.5</v>
      </c>
      <c r="D976">
        <v>26.950000000000003</v>
      </c>
    </row>
    <row r="977" spans="1:4" ht="12.75">
      <c r="A977" s="4">
        <v>47266</v>
      </c>
      <c r="B977" s="4" t="s">
        <v>977</v>
      </c>
      <c r="C977" s="6">
        <v>33.5</v>
      </c>
      <c r="D977">
        <v>39.050000000000004</v>
      </c>
    </row>
    <row r="978" spans="1:4" ht="12.75">
      <c r="A978" s="4">
        <v>59761</v>
      </c>
      <c r="B978" s="4" t="s">
        <v>978</v>
      </c>
      <c r="C978" s="6">
        <v>19</v>
      </c>
      <c r="D978">
        <v>23.1</v>
      </c>
    </row>
    <row r="979" spans="1:4" ht="12.75">
      <c r="A979" s="4">
        <v>59222</v>
      </c>
      <c r="B979" s="4" t="s">
        <v>979</v>
      </c>
      <c r="C979" s="6">
        <v>15</v>
      </c>
      <c r="D979">
        <v>18.700000000000003</v>
      </c>
    </row>
    <row r="980" spans="1:4" ht="12.75">
      <c r="A980" s="4">
        <v>58779</v>
      </c>
      <c r="B980" s="4" t="s">
        <v>980</v>
      </c>
      <c r="C980" s="6">
        <v>36.4</v>
      </c>
      <c r="D980">
        <v>42.24</v>
      </c>
    </row>
    <row r="981" spans="1:4" ht="12.75">
      <c r="A981" s="4">
        <v>62317</v>
      </c>
      <c r="B981" s="4" t="s">
        <v>981</v>
      </c>
      <c r="C981" s="6">
        <v>45</v>
      </c>
      <c r="D981">
        <v>51.7</v>
      </c>
    </row>
    <row r="982" spans="1:4" ht="12.75">
      <c r="A982" s="4">
        <v>25349</v>
      </c>
      <c r="B982" s="4" t="s">
        <v>982</v>
      </c>
      <c r="C982" s="6">
        <v>59.5</v>
      </c>
      <c r="D982">
        <v>67.65</v>
      </c>
    </row>
    <row r="983" spans="1:4" ht="12.75">
      <c r="A983" s="4">
        <v>11432</v>
      </c>
      <c r="B983" s="4" t="s">
        <v>983</v>
      </c>
      <c r="C983" s="6">
        <v>75.5</v>
      </c>
      <c r="D983">
        <v>85.25</v>
      </c>
    </row>
    <row r="984" spans="1:4" ht="12.75">
      <c r="A984" s="4">
        <v>20412</v>
      </c>
      <c r="B984" s="4" t="s">
        <v>984</v>
      </c>
      <c r="C984" s="6">
        <v>34</v>
      </c>
      <c r="D984">
        <v>39.6</v>
      </c>
    </row>
    <row r="985" spans="1:4" ht="12.75">
      <c r="A985" s="4">
        <v>36699</v>
      </c>
      <c r="B985" s="4" t="s">
        <v>985</v>
      </c>
      <c r="C985" s="6">
        <v>7.9</v>
      </c>
      <c r="D985">
        <v>10.89</v>
      </c>
    </row>
    <row r="986" spans="1:4" ht="12.75">
      <c r="A986" s="4">
        <v>54910</v>
      </c>
      <c r="B986" s="4" t="s">
        <v>986</v>
      </c>
      <c r="C986" s="6">
        <v>30.5</v>
      </c>
      <c r="D986">
        <v>35.75</v>
      </c>
    </row>
    <row r="987" spans="1:4" ht="12.75">
      <c r="A987" s="4">
        <v>6580</v>
      </c>
      <c r="B987" s="4" t="s">
        <v>987</v>
      </c>
      <c r="C987" s="6">
        <v>21</v>
      </c>
      <c r="D987">
        <v>25.3</v>
      </c>
    </row>
    <row r="988" spans="1:4" ht="12.75">
      <c r="A988" s="4"/>
      <c r="B988" s="5" t="s">
        <v>988</v>
      </c>
      <c r="C988" s="6"/>
      <c r="D988">
        <v>1.1</v>
      </c>
    </row>
    <row r="989" spans="1:4" ht="12.75">
      <c r="A989" s="4">
        <v>38928</v>
      </c>
      <c r="B989" s="4" t="s">
        <v>989</v>
      </c>
      <c r="C989" s="6">
        <v>21</v>
      </c>
      <c r="D989">
        <v>25.3</v>
      </c>
    </row>
    <row r="990" spans="1:4" ht="12.75">
      <c r="A990" s="4">
        <v>10061</v>
      </c>
      <c r="B990" s="4" t="s">
        <v>990</v>
      </c>
      <c r="C990" s="6">
        <v>11</v>
      </c>
      <c r="D990">
        <v>14.3</v>
      </c>
    </row>
    <row r="991" spans="1:4" ht="12.75">
      <c r="A991" s="4">
        <v>271</v>
      </c>
      <c r="B991" s="4" t="s">
        <v>991</v>
      </c>
      <c r="C991" s="6">
        <v>20.5</v>
      </c>
      <c r="D991">
        <v>24.750000000000004</v>
      </c>
    </row>
    <row r="992" spans="1:4" ht="12.75">
      <c r="A992" s="4">
        <v>269</v>
      </c>
      <c r="B992" s="4" t="s">
        <v>992</v>
      </c>
      <c r="C992" s="6">
        <v>18.4</v>
      </c>
      <c r="D992">
        <v>22.44</v>
      </c>
    </row>
    <row r="993" spans="1:4" ht="12.75">
      <c r="A993" s="4">
        <v>53460</v>
      </c>
      <c r="B993" s="4" t="s">
        <v>993</v>
      </c>
      <c r="C993" s="6">
        <v>15.4</v>
      </c>
      <c r="D993">
        <v>19.14</v>
      </c>
    </row>
    <row r="994" spans="1:4" ht="12.75">
      <c r="A994" s="4"/>
      <c r="B994" s="5" t="s">
        <v>994</v>
      </c>
      <c r="C994" s="6"/>
      <c r="D994">
        <v>1.1</v>
      </c>
    </row>
    <row r="995" spans="1:4" ht="12.75">
      <c r="A995" s="4">
        <v>40842</v>
      </c>
      <c r="B995" s="4" t="s">
        <v>995</v>
      </c>
      <c r="C995" s="6">
        <v>87.5</v>
      </c>
      <c r="D995">
        <v>98.45</v>
      </c>
    </row>
    <row r="996" spans="1:4" ht="12.75">
      <c r="A996" s="4">
        <v>2831</v>
      </c>
      <c r="B996" s="4" t="s">
        <v>996</v>
      </c>
      <c r="C996" s="6">
        <v>67</v>
      </c>
      <c r="D996">
        <v>75.9</v>
      </c>
    </row>
    <row r="997" spans="1:4" ht="12.75">
      <c r="A997" s="4">
        <v>2834</v>
      </c>
      <c r="B997" s="4" t="s">
        <v>997</v>
      </c>
      <c r="C997" s="6">
        <v>45</v>
      </c>
      <c r="D997">
        <v>51.7</v>
      </c>
    </row>
    <row r="998" spans="1:4" ht="12.75">
      <c r="A998" s="4">
        <v>50755</v>
      </c>
      <c r="B998" s="4" t="s">
        <v>998</v>
      </c>
      <c r="C998" s="6">
        <v>75.2</v>
      </c>
      <c r="D998">
        <v>84.92000000000002</v>
      </c>
    </row>
    <row r="999" spans="1:4" ht="12.75">
      <c r="A999" s="4">
        <v>2843</v>
      </c>
      <c r="B999" s="4" t="s">
        <v>999</v>
      </c>
      <c r="C999" s="6">
        <v>60.4</v>
      </c>
      <c r="D999">
        <v>68.64</v>
      </c>
    </row>
    <row r="1000" spans="1:4" ht="12.75">
      <c r="A1000" s="4">
        <v>3384</v>
      </c>
      <c r="B1000" s="4" t="s">
        <v>1000</v>
      </c>
      <c r="C1000" s="6">
        <v>54</v>
      </c>
      <c r="D1000">
        <v>61.60000000000001</v>
      </c>
    </row>
    <row r="1001" spans="1:4" ht="12.75">
      <c r="A1001" s="4">
        <v>2876</v>
      </c>
      <c r="B1001" s="4" t="s">
        <v>1001</v>
      </c>
      <c r="C1001" s="6">
        <v>64.4</v>
      </c>
      <c r="D1001">
        <v>73.04</v>
      </c>
    </row>
    <row r="1002" spans="1:4" ht="12.75">
      <c r="A1002" s="4">
        <v>30012</v>
      </c>
      <c r="B1002" s="4" t="s">
        <v>1002</v>
      </c>
      <c r="C1002" s="6">
        <v>71.5</v>
      </c>
      <c r="D1002">
        <v>80.85000000000001</v>
      </c>
    </row>
    <row r="1003" spans="1:4" ht="12.75">
      <c r="A1003" s="4">
        <v>59790</v>
      </c>
      <c r="B1003" s="4" t="s">
        <v>1003</v>
      </c>
      <c r="C1003" s="6">
        <v>98</v>
      </c>
      <c r="D1003">
        <v>110.00000000000001</v>
      </c>
    </row>
    <row r="1004" spans="1:4" ht="12.75">
      <c r="A1004" s="4"/>
      <c r="B1004" s="5" t="s">
        <v>1004</v>
      </c>
      <c r="C1004" s="6"/>
      <c r="D1004">
        <v>1.1</v>
      </c>
    </row>
    <row r="1005" spans="1:4" ht="12.75">
      <c r="A1005" s="4">
        <v>3925</v>
      </c>
      <c r="B1005" s="4" t="s">
        <v>1005</v>
      </c>
      <c r="C1005" s="6">
        <v>13.4</v>
      </c>
      <c r="D1005">
        <v>16.94</v>
      </c>
    </row>
    <row r="1006" spans="1:4" ht="12.75">
      <c r="A1006" s="4">
        <v>5918</v>
      </c>
      <c r="B1006" s="4" t="s">
        <v>1006</v>
      </c>
      <c r="C1006" s="6">
        <v>5.5</v>
      </c>
      <c r="D1006">
        <v>8.25</v>
      </c>
    </row>
    <row r="1007" spans="1:4" ht="12.75">
      <c r="A1007" s="4">
        <v>10512</v>
      </c>
      <c r="B1007" s="4" t="s">
        <v>1007</v>
      </c>
      <c r="C1007" s="6">
        <v>13</v>
      </c>
      <c r="D1007">
        <v>16.5</v>
      </c>
    </row>
    <row r="1008" spans="1:4" ht="12.75">
      <c r="A1008" s="4">
        <v>5921</v>
      </c>
      <c r="B1008" s="4" t="s">
        <v>1008</v>
      </c>
      <c r="C1008" s="6">
        <v>9</v>
      </c>
      <c r="D1008">
        <v>12.100000000000001</v>
      </c>
    </row>
    <row r="1009" spans="1:4" ht="12.75">
      <c r="A1009" s="4"/>
      <c r="B1009" s="5" t="s">
        <v>1009</v>
      </c>
      <c r="C1009" s="6"/>
      <c r="D1009">
        <v>1.1</v>
      </c>
    </row>
    <row r="1010" spans="1:4" ht="12.75">
      <c r="A1010" s="4">
        <v>28553</v>
      </c>
      <c r="B1010" s="4" t="s">
        <v>1010</v>
      </c>
      <c r="C1010" s="6">
        <v>29.3</v>
      </c>
      <c r="D1010">
        <v>34.43000000000001</v>
      </c>
    </row>
    <row r="1011" spans="1:4" ht="12.75">
      <c r="A1011" s="4">
        <v>274</v>
      </c>
      <c r="B1011" s="4" t="s">
        <v>1011</v>
      </c>
      <c r="C1011" s="6">
        <v>32.9</v>
      </c>
      <c r="D1011">
        <v>38.39</v>
      </c>
    </row>
    <row r="1012" spans="1:4" ht="12.75">
      <c r="A1012" s="4">
        <v>275</v>
      </c>
      <c r="B1012" s="4" t="s">
        <v>1012</v>
      </c>
      <c r="C1012" s="6">
        <v>44</v>
      </c>
      <c r="D1012">
        <v>50.6</v>
      </c>
    </row>
    <row r="1013" spans="1:4" ht="12.75">
      <c r="A1013" s="4">
        <v>277</v>
      </c>
      <c r="B1013" s="4" t="s">
        <v>1013</v>
      </c>
      <c r="C1013" s="6">
        <v>22.7</v>
      </c>
      <c r="D1013">
        <v>27.17</v>
      </c>
    </row>
    <row r="1014" spans="1:4" ht="12.75">
      <c r="A1014" s="4">
        <v>279</v>
      </c>
      <c r="B1014" s="4" t="s">
        <v>1014</v>
      </c>
      <c r="C1014" s="6">
        <v>65.5</v>
      </c>
      <c r="D1014">
        <v>74.25</v>
      </c>
    </row>
    <row r="1015" spans="1:4" ht="12.75">
      <c r="A1015" s="4">
        <v>59426</v>
      </c>
      <c r="B1015" s="4" t="s">
        <v>1015</v>
      </c>
      <c r="C1015" s="6">
        <v>25.3</v>
      </c>
      <c r="D1015">
        <v>30.030000000000005</v>
      </c>
    </row>
    <row r="1016" spans="1:4" ht="12.75">
      <c r="A1016" s="4">
        <v>59284</v>
      </c>
      <c r="B1016" s="4" t="s">
        <v>1016</v>
      </c>
      <c r="C1016" s="6">
        <v>30.9</v>
      </c>
      <c r="D1016">
        <v>36.190000000000005</v>
      </c>
    </row>
    <row r="1017" spans="1:4" ht="12.75">
      <c r="A1017" s="4">
        <v>63889</v>
      </c>
      <c r="B1017" s="4" t="s">
        <v>1017</v>
      </c>
      <c r="C1017" s="6">
        <v>30</v>
      </c>
      <c r="D1017">
        <v>35.2</v>
      </c>
    </row>
    <row r="1018" spans="1:4" ht="12.75">
      <c r="A1018" s="4">
        <v>59509</v>
      </c>
      <c r="B1018" s="4" t="s">
        <v>1018</v>
      </c>
      <c r="C1018" s="6">
        <v>38.5</v>
      </c>
      <c r="D1018">
        <v>44.55</v>
      </c>
    </row>
    <row r="1019" spans="1:4" ht="12.75">
      <c r="A1019" s="4">
        <v>2499</v>
      </c>
      <c r="B1019" s="4" t="s">
        <v>1019</v>
      </c>
      <c r="C1019" s="6">
        <v>36.5</v>
      </c>
      <c r="D1019">
        <v>42.35</v>
      </c>
    </row>
    <row r="1020" spans="1:4" ht="12.75">
      <c r="A1020" s="4">
        <v>40287</v>
      </c>
      <c r="B1020" s="4" t="s">
        <v>1020</v>
      </c>
      <c r="C1020" s="6">
        <v>11</v>
      </c>
      <c r="D1020">
        <v>14.3</v>
      </c>
    </row>
    <row r="1021" spans="1:4" ht="12.75">
      <c r="A1021" s="4">
        <v>40290</v>
      </c>
      <c r="B1021" s="4" t="s">
        <v>1021</v>
      </c>
      <c r="C1021" s="6">
        <v>11</v>
      </c>
      <c r="D1021">
        <v>14.3</v>
      </c>
    </row>
    <row r="1022" spans="1:4" ht="12.75">
      <c r="A1022" s="4">
        <v>2955</v>
      </c>
      <c r="B1022" s="4" t="s">
        <v>1022</v>
      </c>
      <c r="C1022" s="6">
        <v>26.5</v>
      </c>
      <c r="D1022">
        <v>31.35</v>
      </c>
    </row>
    <row r="1023" spans="1:4" ht="12.75">
      <c r="A1023" s="4">
        <v>28319</v>
      </c>
      <c r="B1023" s="4" t="s">
        <v>1023</v>
      </c>
      <c r="C1023" s="6">
        <v>34</v>
      </c>
      <c r="D1023">
        <v>39.6</v>
      </c>
    </row>
    <row r="1024" spans="1:4" ht="12.75">
      <c r="A1024" s="4"/>
      <c r="B1024" s="5" t="s">
        <v>1024</v>
      </c>
      <c r="C1024" s="6"/>
      <c r="D1024">
        <v>1.1</v>
      </c>
    </row>
    <row r="1025" spans="1:4" ht="12.75">
      <c r="A1025" s="4">
        <v>49105</v>
      </c>
      <c r="B1025" s="4" t="s">
        <v>1025</v>
      </c>
      <c r="C1025" s="6">
        <v>38</v>
      </c>
      <c r="D1025">
        <v>44</v>
      </c>
    </row>
    <row r="1026" spans="1:4" ht="12.75">
      <c r="A1026" s="4">
        <v>47409</v>
      </c>
      <c r="B1026" s="4" t="s">
        <v>1026</v>
      </c>
      <c r="C1026" s="6">
        <v>19</v>
      </c>
      <c r="D1026">
        <v>23.1</v>
      </c>
    </row>
    <row r="1027" spans="1:4" ht="12.75">
      <c r="A1027" s="4">
        <v>47134</v>
      </c>
      <c r="B1027" s="4" t="s">
        <v>1027</v>
      </c>
      <c r="C1027" s="6">
        <v>24.4</v>
      </c>
      <c r="D1027">
        <v>29.04</v>
      </c>
    </row>
    <row r="1028" spans="1:4" ht="12.75">
      <c r="A1028" s="4">
        <v>47135</v>
      </c>
      <c r="B1028" s="4" t="s">
        <v>1028</v>
      </c>
      <c r="C1028" s="6">
        <v>29.5</v>
      </c>
      <c r="D1028">
        <v>34.650000000000006</v>
      </c>
    </row>
    <row r="1029" spans="1:4" ht="12.75">
      <c r="A1029" s="4">
        <v>4002</v>
      </c>
      <c r="B1029" s="4" t="s">
        <v>1029</v>
      </c>
      <c r="C1029" s="6">
        <v>19.5</v>
      </c>
      <c r="D1029">
        <v>23.65</v>
      </c>
    </row>
    <row r="1030" spans="1:4" ht="12.75">
      <c r="A1030" s="4"/>
      <c r="B1030" s="5" t="s">
        <v>1030</v>
      </c>
      <c r="C1030" s="6"/>
      <c r="D1030">
        <v>1.1</v>
      </c>
    </row>
    <row r="1031" spans="1:4" ht="12.75">
      <c r="A1031" s="4">
        <v>55847</v>
      </c>
      <c r="B1031" s="4" t="s">
        <v>1031</v>
      </c>
      <c r="C1031" s="6">
        <v>13.5</v>
      </c>
      <c r="D1031">
        <v>17.05</v>
      </c>
    </row>
    <row r="1032" spans="1:4" ht="12.75">
      <c r="A1032" s="4">
        <v>60762</v>
      </c>
      <c r="B1032" s="4" t="s">
        <v>1032</v>
      </c>
      <c r="C1032" s="6">
        <v>15</v>
      </c>
      <c r="D1032">
        <v>18.700000000000003</v>
      </c>
    </row>
    <row r="1033" spans="1:4" ht="12.75">
      <c r="A1033" s="4"/>
      <c r="B1033" s="5" t="s">
        <v>1033</v>
      </c>
      <c r="C1033" s="6"/>
      <c r="D1033">
        <v>1.1</v>
      </c>
    </row>
    <row r="1034" spans="1:4" ht="12.75">
      <c r="A1034" s="4">
        <v>38072</v>
      </c>
      <c r="B1034" s="4" t="s">
        <v>1034</v>
      </c>
      <c r="C1034" s="6">
        <v>69.3</v>
      </c>
      <c r="D1034">
        <v>78.43</v>
      </c>
    </row>
    <row r="1035" spans="1:4" ht="12.75">
      <c r="A1035" s="4">
        <v>25660</v>
      </c>
      <c r="B1035" s="4" t="s">
        <v>1035</v>
      </c>
      <c r="C1035" s="6">
        <v>45.5</v>
      </c>
      <c r="D1035">
        <v>52.25000000000001</v>
      </c>
    </row>
    <row r="1036" spans="1:4" ht="12.75">
      <c r="A1036" s="4">
        <v>2122</v>
      </c>
      <c r="B1036" s="4" t="s">
        <v>1036</v>
      </c>
      <c r="C1036" s="6">
        <v>46.4</v>
      </c>
      <c r="D1036">
        <v>53.24</v>
      </c>
    </row>
    <row r="1037" spans="1:4" ht="12.75">
      <c r="A1037" s="4">
        <v>5042</v>
      </c>
      <c r="B1037" s="4" t="s">
        <v>1037</v>
      </c>
      <c r="C1037" s="6">
        <v>90.5</v>
      </c>
      <c r="D1037">
        <v>101.75000000000001</v>
      </c>
    </row>
    <row r="1038" spans="1:4" ht="12.75">
      <c r="A1038" s="4">
        <v>2508</v>
      </c>
      <c r="B1038" s="4" t="s">
        <v>1038</v>
      </c>
      <c r="C1038" s="6">
        <v>23</v>
      </c>
      <c r="D1038">
        <v>27.500000000000004</v>
      </c>
    </row>
    <row r="1039" spans="1:4" ht="12.75">
      <c r="A1039" s="4">
        <v>1207</v>
      </c>
      <c r="B1039" s="4" t="s">
        <v>1039</v>
      </c>
      <c r="C1039" s="6">
        <v>78.3</v>
      </c>
      <c r="D1039">
        <v>88.33</v>
      </c>
    </row>
    <row r="1040" spans="1:4" ht="12.75">
      <c r="A1040" s="4">
        <v>13048</v>
      </c>
      <c r="B1040" s="4" t="s">
        <v>1040</v>
      </c>
      <c r="C1040" s="6">
        <v>69.5</v>
      </c>
      <c r="D1040">
        <v>78.65</v>
      </c>
    </row>
    <row r="1041" spans="1:4" ht="12.75">
      <c r="A1041" s="4">
        <v>986</v>
      </c>
      <c r="B1041" s="4" t="s">
        <v>1041</v>
      </c>
      <c r="C1041" s="6">
        <v>70.4</v>
      </c>
      <c r="D1041">
        <v>79.64000000000001</v>
      </c>
    </row>
    <row r="1042" spans="1:4" ht="12.75">
      <c r="A1042" s="4">
        <v>1331</v>
      </c>
      <c r="B1042" s="4" t="s">
        <v>1042</v>
      </c>
      <c r="C1042" s="6">
        <v>68</v>
      </c>
      <c r="D1042">
        <v>77</v>
      </c>
    </row>
    <row r="1043" spans="1:4" ht="12.75">
      <c r="A1043" s="4">
        <v>1529</v>
      </c>
      <c r="B1043" s="4" t="s">
        <v>1043</v>
      </c>
      <c r="C1043" s="6">
        <v>57.5</v>
      </c>
      <c r="D1043">
        <v>65.45</v>
      </c>
    </row>
    <row r="1044" spans="1:4" ht="12.75">
      <c r="A1044" s="4">
        <v>14876</v>
      </c>
      <c r="B1044" s="4" t="s">
        <v>1044</v>
      </c>
      <c r="C1044" s="6">
        <v>75.5</v>
      </c>
      <c r="D1044">
        <v>85.25</v>
      </c>
    </row>
    <row r="1045" spans="1:4" ht="12.75">
      <c r="A1045" s="4">
        <v>226</v>
      </c>
      <c r="B1045" s="4" t="s">
        <v>1045</v>
      </c>
      <c r="C1045" s="6">
        <v>65.4</v>
      </c>
      <c r="D1045">
        <v>74.14000000000001</v>
      </c>
    </row>
    <row r="1046" spans="1:4" ht="12.75">
      <c r="A1046" s="4">
        <v>54294</v>
      </c>
      <c r="B1046" s="4" t="s">
        <v>1046</v>
      </c>
      <c r="C1046" s="6">
        <v>69</v>
      </c>
      <c r="D1046">
        <v>78.10000000000001</v>
      </c>
    </row>
    <row r="1047" spans="1:4" ht="12.75">
      <c r="A1047" s="4">
        <v>64180</v>
      </c>
      <c r="B1047" s="4" t="s">
        <v>1047</v>
      </c>
      <c r="C1047" s="6">
        <v>65.5</v>
      </c>
      <c r="D1047">
        <v>74.25</v>
      </c>
    </row>
    <row r="1048" spans="1:4" ht="12.75">
      <c r="A1048" s="4"/>
      <c r="B1048" s="5" t="s">
        <v>1048</v>
      </c>
      <c r="C1048" s="6"/>
      <c r="D1048">
        <v>1.1</v>
      </c>
    </row>
    <row r="1049" spans="1:4" ht="12.75">
      <c r="A1049" s="4">
        <v>14241</v>
      </c>
      <c r="B1049" s="4" t="s">
        <v>1049</v>
      </c>
      <c r="C1049" s="6">
        <v>10</v>
      </c>
      <c r="D1049">
        <v>13.2</v>
      </c>
    </row>
    <row r="1050" spans="1:4" ht="12.75">
      <c r="A1050" s="4">
        <v>2373</v>
      </c>
      <c r="B1050" s="4" t="s">
        <v>1050</v>
      </c>
      <c r="C1050" s="6">
        <v>6.5</v>
      </c>
      <c r="D1050">
        <v>9.350000000000001</v>
      </c>
    </row>
    <row r="1051" spans="1:4" ht="12.75">
      <c r="A1051" s="4">
        <v>26288</v>
      </c>
      <c r="B1051" s="4" t="s">
        <v>1051</v>
      </c>
      <c r="C1051" s="6">
        <v>9</v>
      </c>
      <c r="D1051">
        <v>12.100000000000001</v>
      </c>
    </row>
    <row r="1052" spans="1:4" ht="12.75">
      <c r="A1052" s="4"/>
      <c r="B1052" s="5" t="s">
        <v>1052</v>
      </c>
      <c r="C1052" s="6"/>
      <c r="D1052">
        <v>1.1</v>
      </c>
    </row>
    <row r="1053" spans="1:4" ht="12.75">
      <c r="A1053" s="4">
        <v>52039</v>
      </c>
      <c r="B1053" s="4" t="s">
        <v>1053</v>
      </c>
      <c r="C1053" s="6">
        <v>21.8</v>
      </c>
      <c r="D1053">
        <v>26.180000000000003</v>
      </c>
    </row>
    <row r="1054" spans="1:4" ht="12.75">
      <c r="A1054" s="4">
        <v>52040</v>
      </c>
      <c r="B1054" s="4" t="s">
        <v>1054</v>
      </c>
      <c r="C1054" s="6">
        <v>11.3</v>
      </c>
      <c r="D1054">
        <v>14.630000000000003</v>
      </c>
    </row>
    <row r="1055" spans="1:4" ht="12.75">
      <c r="A1055" s="4">
        <v>52041</v>
      </c>
      <c r="B1055" s="4" t="s">
        <v>1055</v>
      </c>
      <c r="C1055" s="6">
        <v>16</v>
      </c>
      <c r="D1055">
        <v>19.8</v>
      </c>
    </row>
    <row r="1056" spans="1:4" ht="12.75">
      <c r="A1056" s="4">
        <v>10649</v>
      </c>
      <c r="B1056" s="4" t="s">
        <v>1056</v>
      </c>
      <c r="C1056" s="6">
        <v>6.9</v>
      </c>
      <c r="D1056">
        <v>9.790000000000001</v>
      </c>
    </row>
    <row r="1057" spans="1:4" ht="12.75">
      <c r="A1057" s="4">
        <v>4008</v>
      </c>
      <c r="B1057" s="4" t="s">
        <v>1057</v>
      </c>
      <c r="C1057" s="6">
        <v>19.1</v>
      </c>
      <c r="D1057">
        <v>23.210000000000004</v>
      </c>
    </row>
    <row r="1058" spans="1:4" ht="12.75">
      <c r="A1058" s="4">
        <v>13226</v>
      </c>
      <c r="B1058" s="4" t="s">
        <v>1058</v>
      </c>
      <c r="C1058" s="6">
        <v>7.5</v>
      </c>
      <c r="D1058">
        <v>10.45</v>
      </c>
    </row>
    <row r="1059" spans="1:4" ht="12.75">
      <c r="A1059" s="4">
        <v>44012</v>
      </c>
      <c r="B1059" s="4" t="s">
        <v>1059</v>
      </c>
      <c r="C1059" s="6">
        <v>26.2</v>
      </c>
      <c r="D1059">
        <v>31.020000000000003</v>
      </c>
    </row>
    <row r="1060" spans="1:4" ht="12.75">
      <c r="A1060" s="4"/>
      <c r="B1060" s="5" t="s">
        <v>1060</v>
      </c>
      <c r="C1060" s="6"/>
      <c r="D1060">
        <v>1.1</v>
      </c>
    </row>
    <row r="1061" spans="1:4" ht="12.75">
      <c r="A1061" s="4">
        <v>48778</v>
      </c>
      <c r="B1061" s="4" t="s">
        <v>1061</v>
      </c>
      <c r="C1061" s="6">
        <v>26</v>
      </c>
      <c r="D1061">
        <v>30.800000000000004</v>
      </c>
    </row>
    <row r="1062" spans="1:4" ht="12.75">
      <c r="A1062" s="4">
        <v>48777</v>
      </c>
      <c r="B1062" s="4" t="s">
        <v>1062</v>
      </c>
      <c r="C1062" s="6">
        <v>20</v>
      </c>
      <c r="D1062">
        <v>24.200000000000003</v>
      </c>
    </row>
    <row r="1063" spans="1:4" ht="12.75">
      <c r="A1063" s="4"/>
      <c r="B1063" s="5" t="s">
        <v>1063</v>
      </c>
      <c r="C1063" s="6"/>
      <c r="D1063">
        <v>1.1</v>
      </c>
    </row>
    <row r="1064" spans="1:4" ht="12.75">
      <c r="A1064" s="4">
        <v>4615</v>
      </c>
      <c r="B1064" s="4" t="s">
        <v>1064</v>
      </c>
      <c r="C1064" s="6">
        <v>19.5</v>
      </c>
      <c r="D1064">
        <v>23.65</v>
      </c>
    </row>
    <row r="1065" spans="1:4" ht="12.75">
      <c r="A1065" s="4">
        <v>4617</v>
      </c>
      <c r="B1065" s="4" t="s">
        <v>1065</v>
      </c>
      <c r="C1065" s="6">
        <v>26.5</v>
      </c>
      <c r="D1065">
        <v>31.35</v>
      </c>
    </row>
    <row r="1066" spans="1:4" ht="12.75">
      <c r="A1066" s="4">
        <v>4618</v>
      </c>
      <c r="B1066" s="4" t="s">
        <v>1066</v>
      </c>
      <c r="C1066" s="6">
        <v>20</v>
      </c>
      <c r="D1066">
        <v>24.200000000000003</v>
      </c>
    </row>
    <row r="1067" spans="1:4" ht="12.75">
      <c r="A1067" s="4"/>
      <c r="B1067" s="5" t="s">
        <v>1067</v>
      </c>
      <c r="C1067" s="6"/>
      <c r="D1067">
        <v>1.1</v>
      </c>
    </row>
    <row r="1068" spans="1:4" ht="12.75">
      <c r="A1068" s="4">
        <v>58069</v>
      </c>
      <c r="B1068" s="4" t="s">
        <v>1068</v>
      </c>
      <c r="C1068" s="6">
        <v>37</v>
      </c>
      <c r="D1068">
        <v>42.900000000000006</v>
      </c>
    </row>
    <row r="1069" spans="1:4" ht="12.75">
      <c r="A1069" s="4">
        <v>55905</v>
      </c>
      <c r="B1069" s="4" t="s">
        <v>1069</v>
      </c>
      <c r="C1069" s="6">
        <v>31</v>
      </c>
      <c r="D1069">
        <v>36.300000000000004</v>
      </c>
    </row>
    <row r="1070" spans="1:4" ht="12.75">
      <c r="A1070" s="4">
        <v>55907</v>
      </c>
      <c r="B1070" s="4" t="s">
        <v>1070</v>
      </c>
      <c r="C1070" s="6">
        <v>31</v>
      </c>
      <c r="D1070">
        <v>36.300000000000004</v>
      </c>
    </row>
    <row r="1071" spans="1:4" ht="12.75">
      <c r="A1071" s="4"/>
      <c r="B1071" s="5" t="s">
        <v>1071</v>
      </c>
      <c r="C1071" s="6"/>
      <c r="D1071">
        <v>1.1</v>
      </c>
    </row>
    <row r="1072" spans="1:4" ht="12.75">
      <c r="A1072" s="4">
        <v>59381</v>
      </c>
      <c r="B1072" s="4" t="s">
        <v>1072</v>
      </c>
      <c r="C1072" s="6">
        <v>45.4</v>
      </c>
      <c r="D1072">
        <v>52.14</v>
      </c>
    </row>
    <row r="1073" spans="1:4" ht="12.75">
      <c r="A1073" s="4">
        <v>2143</v>
      </c>
      <c r="B1073" s="4" t="s">
        <v>1073</v>
      </c>
      <c r="C1073" s="6">
        <v>44.5</v>
      </c>
      <c r="D1073">
        <v>51.150000000000006</v>
      </c>
    </row>
    <row r="1074" spans="1:4" ht="12.75">
      <c r="A1074" s="4"/>
      <c r="B1074" s="5" t="s">
        <v>1074</v>
      </c>
      <c r="C1074" s="6"/>
      <c r="D1074">
        <v>1.1</v>
      </c>
    </row>
    <row r="1075" spans="1:4" ht="12.75">
      <c r="A1075" s="4">
        <v>30422</v>
      </c>
      <c r="B1075" s="4" t="s">
        <v>1075</v>
      </c>
      <c r="C1075" s="6">
        <v>199</v>
      </c>
      <c r="D1075">
        <v>221.10000000000002</v>
      </c>
    </row>
    <row r="1076" spans="1:4" ht="12.75">
      <c r="A1076" s="4">
        <v>4621</v>
      </c>
      <c r="B1076" s="4" t="s">
        <v>1076</v>
      </c>
      <c r="C1076" s="6">
        <v>253.5</v>
      </c>
      <c r="D1076">
        <v>281.05</v>
      </c>
    </row>
    <row r="1077" spans="1:4" ht="12.75">
      <c r="A1077" s="4">
        <v>4622</v>
      </c>
      <c r="B1077" s="4" t="s">
        <v>1077</v>
      </c>
      <c r="C1077" s="6">
        <v>108.5</v>
      </c>
      <c r="D1077">
        <v>121.55000000000001</v>
      </c>
    </row>
    <row r="1078" spans="1:4" ht="12.75">
      <c r="A1078" s="4">
        <v>4623</v>
      </c>
      <c r="B1078" s="4" t="s">
        <v>1078</v>
      </c>
      <c r="C1078" s="6">
        <v>175.3</v>
      </c>
      <c r="D1078">
        <v>195.03000000000003</v>
      </c>
    </row>
    <row r="1079" spans="1:4" ht="12.75">
      <c r="A1079" s="4">
        <v>14147</v>
      </c>
      <c r="B1079" s="4" t="s">
        <v>1079</v>
      </c>
      <c r="C1079" s="6">
        <v>110.5</v>
      </c>
      <c r="D1079">
        <v>123.75000000000001</v>
      </c>
    </row>
    <row r="1080" spans="1:4" ht="12.75">
      <c r="A1080" s="4">
        <v>4624</v>
      </c>
      <c r="B1080" s="4" t="s">
        <v>1080</v>
      </c>
      <c r="C1080" s="6">
        <v>255</v>
      </c>
      <c r="D1080">
        <v>282.70000000000005</v>
      </c>
    </row>
    <row r="1081" spans="1:4" ht="12.75">
      <c r="A1081" s="4">
        <v>4625</v>
      </c>
      <c r="B1081" s="4" t="s">
        <v>1081</v>
      </c>
      <c r="C1081" s="6">
        <v>115.5</v>
      </c>
      <c r="D1081">
        <v>129.25</v>
      </c>
    </row>
    <row r="1082" spans="1:4" ht="12.75">
      <c r="A1082" s="4">
        <v>4626</v>
      </c>
      <c r="B1082" s="4" t="s">
        <v>1082</v>
      </c>
      <c r="C1082" s="6">
        <v>178.6</v>
      </c>
      <c r="D1082">
        <v>198.66</v>
      </c>
    </row>
    <row r="1083" spans="1:4" ht="12.75">
      <c r="A1083" s="4">
        <v>13473</v>
      </c>
      <c r="B1083" s="4" t="s">
        <v>1083</v>
      </c>
      <c r="C1083" s="6">
        <v>110.5</v>
      </c>
      <c r="D1083">
        <v>123.75000000000001</v>
      </c>
    </row>
    <row r="1084" spans="1:4" ht="12.75">
      <c r="A1084" s="4">
        <v>4627</v>
      </c>
      <c r="B1084" s="4" t="s">
        <v>1084</v>
      </c>
      <c r="C1084" s="6">
        <v>204.8</v>
      </c>
      <c r="D1084">
        <v>227.48</v>
      </c>
    </row>
    <row r="1085" spans="1:4" ht="12.75">
      <c r="A1085" s="4">
        <v>14148</v>
      </c>
      <c r="B1085" s="4" t="s">
        <v>1085</v>
      </c>
      <c r="C1085" s="6">
        <v>130.5</v>
      </c>
      <c r="D1085">
        <v>145.75</v>
      </c>
    </row>
    <row r="1086" spans="1:4" ht="12.75">
      <c r="A1086" s="4">
        <v>4628</v>
      </c>
      <c r="B1086" s="4" t="s">
        <v>1086</v>
      </c>
      <c r="C1086" s="6">
        <v>204</v>
      </c>
      <c r="D1086">
        <v>226.60000000000002</v>
      </c>
    </row>
    <row r="1087" spans="1:4" ht="12.75">
      <c r="A1087" s="4">
        <v>14149</v>
      </c>
      <c r="B1087" s="4" t="s">
        <v>1087</v>
      </c>
      <c r="C1087" s="6">
        <v>130.5</v>
      </c>
      <c r="D1087">
        <v>145.75</v>
      </c>
    </row>
    <row r="1088" spans="1:4" ht="12.75">
      <c r="A1088" s="4">
        <v>41330</v>
      </c>
      <c r="B1088" s="4" t="s">
        <v>1088</v>
      </c>
      <c r="C1088" s="6">
        <v>209.7</v>
      </c>
      <c r="D1088">
        <v>232.87</v>
      </c>
    </row>
    <row r="1089" spans="1:4" ht="12.75">
      <c r="A1089" s="4">
        <v>50833</v>
      </c>
      <c r="B1089" s="4" t="s">
        <v>1089</v>
      </c>
      <c r="C1089" s="6">
        <v>148.1</v>
      </c>
      <c r="D1089">
        <v>165.11</v>
      </c>
    </row>
    <row r="1090" spans="1:4" ht="12.75">
      <c r="A1090" s="4">
        <v>41331</v>
      </c>
      <c r="B1090" s="4" t="s">
        <v>1090</v>
      </c>
      <c r="C1090" s="6">
        <v>214.2</v>
      </c>
      <c r="D1090">
        <v>237.82</v>
      </c>
    </row>
    <row r="1091" spans="1:4" ht="12.75">
      <c r="A1091" s="4">
        <v>15544</v>
      </c>
      <c r="B1091" s="4" t="s">
        <v>1091</v>
      </c>
      <c r="C1091" s="6">
        <v>240.5</v>
      </c>
      <c r="D1091">
        <v>266.75</v>
      </c>
    </row>
    <row r="1092" spans="1:4" ht="12.75">
      <c r="A1092" s="4">
        <v>61332</v>
      </c>
      <c r="B1092" s="4" t="s">
        <v>1092</v>
      </c>
      <c r="C1092" s="6">
        <v>354.6</v>
      </c>
      <c r="D1092">
        <v>392.26000000000005</v>
      </c>
    </row>
    <row r="1093" spans="1:4" ht="12.75">
      <c r="A1093" s="4">
        <v>61368</v>
      </c>
      <c r="B1093" s="4" t="s">
        <v>1093</v>
      </c>
      <c r="C1093" s="6">
        <v>354.6</v>
      </c>
      <c r="D1093">
        <v>392.26000000000005</v>
      </c>
    </row>
    <row r="1094" spans="1:4" ht="12.75">
      <c r="A1094" s="4">
        <v>42310</v>
      </c>
      <c r="B1094" s="4" t="s">
        <v>1094</v>
      </c>
      <c r="C1094" s="6">
        <v>670.7</v>
      </c>
      <c r="D1094">
        <v>739.9700000000001</v>
      </c>
    </row>
    <row r="1095" spans="1:4" ht="12.75">
      <c r="A1095" s="4">
        <v>47355</v>
      </c>
      <c r="B1095" s="4" t="s">
        <v>1095</v>
      </c>
      <c r="C1095" s="6">
        <v>253.4</v>
      </c>
      <c r="D1095">
        <v>280.94000000000005</v>
      </c>
    </row>
    <row r="1096" spans="1:4" ht="12.75">
      <c r="A1096" s="4">
        <v>4629</v>
      </c>
      <c r="B1096" s="4" t="s">
        <v>1096</v>
      </c>
      <c r="C1096" s="6">
        <v>406.5</v>
      </c>
      <c r="D1096">
        <v>449.35</v>
      </c>
    </row>
    <row r="1097" spans="1:4" ht="12.75">
      <c r="A1097" s="4">
        <v>14153</v>
      </c>
      <c r="B1097" s="4" t="s">
        <v>1097</v>
      </c>
      <c r="C1097" s="6">
        <v>193.5</v>
      </c>
      <c r="D1097">
        <v>215.05</v>
      </c>
    </row>
    <row r="1098" spans="1:4" ht="12.75">
      <c r="A1098" s="4">
        <v>55990</v>
      </c>
      <c r="B1098" s="4" t="s">
        <v>1098</v>
      </c>
      <c r="C1098" s="6">
        <v>253.5</v>
      </c>
      <c r="D1098">
        <v>281.05</v>
      </c>
    </row>
    <row r="1099" spans="1:4" ht="12.75">
      <c r="A1099" s="4">
        <v>11233</v>
      </c>
      <c r="B1099" s="4" t="s">
        <v>1099</v>
      </c>
      <c r="C1099" s="6">
        <v>411</v>
      </c>
      <c r="D1099">
        <v>454.3</v>
      </c>
    </row>
    <row r="1100" spans="1:4" ht="12.75">
      <c r="A1100" s="4">
        <v>63156</v>
      </c>
      <c r="B1100" s="4" t="s">
        <v>1100</v>
      </c>
      <c r="C1100" s="6">
        <v>165.5</v>
      </c>
      <c r="D1100">
        <v>184.25000000000003</v>
      </c>
    </row>
    <row r="1101" spans="1:4" ht="12.75">
      <c r="A1101" s="4">
        <v>63157</v>
      </c>
      <c r="B1101" s="4" t="s">
        <v>1101</v>
      </c>
      <c r="C1101" s="6">
        <v>165.5</v>
      </c>
      <c r="D1101">
        <v>184.25000000000003</v>
      </c>
    </row>
    <row r="1102" spans="1:4" ht="12.75">
      <c r="A1102" s="4">
        <v>10814</v>
      </c>
      <c r="B1102" s="4" t="s">
        <v>1102</v>
      </c>
      <c r="C1102" s="6">
        <v>221.3</v>
      </c>
      <c r="D1102">
        <v>245.63000000000002</v>
      </c>
    </row>
    <row r="1103" spans="1:4" ht="12.75">
      <c r="A1103" s="4">
        <v>11234</v>
      </c>
      <c r="B1103" s="4" t="s">
        <v>1103</v>
      </c>
      <c r="C1103" s="6">
        <v>221.3</v>
      </c>
      <c r="D1103">
        <v>245.63000000000002</v>
      </c>
    </row>
    <row r="1104" spans="1:4" ht="12.75">
      <c r="A1104" s="4">
        <v>15545</v>
      </c>
      <c r="B1104" s="4" t="s">
        <v>1104</v>
      </c>
      <c r="C1104" s="6">
        <v>240.5</v>
      </c>
      <c r="D1104">
        <v>266.75</v>
      </c>
    </row>
    <row r="1105" spans="1:4" ht="12.75">
      <c r="A1105" s="4">
        <v>4631</v>
      </c>
      <c r="B1105" s="4" t="s">
        <v>1105</v>
      </c>
      <c r="C1105" s="6">
        <v>284.5</v>
      </c>
      <c r="D1105">
        <v>315.15000000000003</v>
      </c>
    </row>
    <row r="1106" spans="1:4" ht="12.75">
      <c r="A1106" s="4">
        <v>4632</v>
      </c>
      <c r="B1106" s="4" t="s">
        <v>1106</v>
      </c>
      <c r="C1106" s="6">
        <v>130.8</v>
      </c>
      <c r="D1106">
        <v>146.08</v>
      </c>
    </row>
    <row r="1107" spans="1:4" ht="12.75">
      <c r="A1107" s="4">
        <v>4633</v>
      </c>
      <c r="B1107" s="4" t="s">
        <v>1107</v>
      </c>
      <c r="C1107" s="6">
        <v>195.5</v>
      </c>
      <c r="D1107">
        <v>217.25000000000003</v>
      </c>
    </row>
    <row r="1108" spans="1:4" ht="12.75">
      <c r="A1108" s="4">
        <v>13472</v>
      </c>
      <c r="B1108" s="4" t="s">
        <v>1108</v>
      </c>
      <c r="C1108" s="6">
        <v>107.5</v>
      </c>
      <c r="D1108">
        <v>120.45</v>
      </c>
    </row>
    <row r="1109" spans="1:4" ht="12.75">
      <c r="A1109" s="4">
        <v>4634</v>
      </c>
      <c r="B1109" s="4" t="s">
        <v>1109</v>
      </c>
      <c r="C1109" s="6">
        <v>282</v>
      </c>
      <c r="D1109">
        <v>312.40000000000003</v>
      </c>
    </row>
    <row r="1110" spans="1:4" ht="12.75">
      <c r="A1110" s="4">
        <v>4635</v>
      </c>
      <c r="B1110" s="4" t="s">
        <v>1110</v>
      </c>
      <c r="C1110" s="6">
        <v>133.8</v>
      </c>
      <c r="D1110">
        <v>149.38000000000002</v>
      </c>
    </row>
    <row r="1111" spans="1:4" ht="12.75">
      <c r="A1111" s="4">
        <v>15546</v>
      </c>
      <c r="B1111" s="4" t="s">
        <v>1111</v>
      </c>
      <c r="C1111" s="6">
        <v>193.5</v>
      </c>
      <c r="D1111">
        <v>215.05</v>
      </c>
    </row>
    <row r="1112" spans="1:4" ht="12.75">
      <c r="A1112" s="4">
        <v>14152</v>
      </c>
      <c r="B1112" s="4" t="s">
        <v>1112</v>
      </c>
      <c r="C1112" s="6">
        <v>107.5</v>
      </c>
      <c r="D1112">
        <v>120.45</v>
      </c>
    </row>
    <row r="1113" spans="1:4" ht="12.75">
      <c r="A1113" s="4"/>
      <c r="B1113" s="5" t="s">
        <v>1113</v>
      </c>
      <c r="C1113" s="6"/>
      <c r="D1113">
        <v>1.1</v>
      </c>
    </row>
    <row r="1114" spans="1:4" ht="12.75">
      <c r="A1114" s="4">
        <v>16445</v>
      </c>
      <c r="B1114" s="4" t="s">
        <v>1114</v>
      </c>
      <c r="C1114" s="6">
        <v>72.5</v>
      </c>
      <c r="D1114">
        <v>81.95</v>
      </c>
    </row>
    <row r="1115" spans="1:4" ht="12.75">
      <c r="A1115" s="4"/>
      <c r="B1115" s="5" t="s">
        <v>1115</v>
      </c>
      <c r="C1115" s="6"/>
      <c r="D1115">
        <v>1.1</v>
      </c>
    </row>
    <row r="1116" spans="1:4" ht="12.75">
      <c r="A1116" s="4">
        <v>19829</v>
      </c>
      <c r="B1116" s="4" t="s">
        <v>1116</v>
      </c>
      <c r="C1116" s="6">
        <v>34</v>
      </c>
      <c r="D1116">
        <v>39.6</v>
      </c>
    </row>
    <row r="1117" spans="1:4" ht="12.75">
      <c r="A1117" s="4">
        <v>63021</v>
      </c>
      <c r="B1117" s="4" t="s">
        <v>1117</v>
      </c>
      <c r="C1117" s="6">
        <v>53.5</v>
      </c>
      <c r="D1117">
        <v>61.05</v>
      </c>
    </row>
    <row r="1118" spans="1:4" ht="12.75">
      <c r="A1118" s="4">
        <v>60340</v>
      </c>
      <c r="B1118" s="4" t="s">
        <v>1118</v>
      </c>
      <c r="C1118" s="6">
        <v>46.5</v>
      </c>
      <c r="D1118">
        <v>53.35</v>
      </c>
    </row>
    <row r="1119" spans="1:4" ht="12.75">
      <c r="A1119" s="4">
        <v>17723</v>
      </c>
      <c r="B1119" s="4" t="s">
        <v>1119</v>
      </c>
      <c r="C1119" s="6">
        <v>64</v>
      </c>
      <c r="D1119">
        <v>72.60000000000001</v>
      </c>
    </row>
    <row r="1120" spans="1:4" ht="12.75">
      <c r="A1120" s="4">
        <v>63022</v>
      </c>
      <c r="B1120" s="4" t="s">
        <v>1120</v>
      </c>
      <c r="C1120" s="6">
        <v>53.5</v>
      </c>
      <c r="D1120">
        <v>61.05</v>
      </c>
    </row>
    <row r="1121" spans="1:4" ht="12.75">
      <c r="A1121" s="4">
        <v>60341</v>
      </c>
      <c r="B1121" s="4" t="s">
        <v>1121</v>
      </c>
      <c r="C1121" s="6">
        <v>46.5</v>
      </c>
      <c r="D1121">
        <v>53.35</v>
      </c>
    </row>
    <row r="1122" spans="1:4" ht="12.75">
      <c r="A1122" s="4">
        <v>60512</v>
      </c>
      <c r="B1122" s="4" t="s">
        <v>1122</v>
      </c>
      <c r="C1122" s="6">
        <v>47</v>
      </c>
      <c r="D1122">
        <v>53.900000000000006</v>
      </c>
    </row>
    <row r="1123" spans="1:4" ht="12.75">
      <c r="A1123" s="4">
        <v>63023</v>
      </c>
      <c r="B1123" s="4" t="s">
        <v>1123</v>
      </c>
      <c r="C1123" s="6">
        <v>53.5</v>
      </c>
      <c r="D1123">
        <v>61.05</v>
      </c>
    </row>
    <row r="1124" spans="1:4" ht="12.75">
      <c r="A1124" s="4">
        <v>60342</v>
      </c>
      <c r="B1124" s="4" t="s">
        <v>1124</v>
      </c>
      <c r="C1124" s="6">
        <v>46.5</v>
      </c>
      <c r="D1124">
        <v>53.35</v>
      </c>
    </row>
    <row r="1125" spans="1:4" ht="12.75">
      <c r="A1125" s="4">
        <v>60343</v>
      </c>
      <c r="B1125" s="4" t="s">
        <v>1125</v>
      </c>
      <c r="C1125" s="6">
        <v>32</v>
      </c>
      <c r="D1125">
        <v>37.400000000000006</v>
      </c>
    </row>
    <row r="1126" spans="1:4" ht="12.75">
      <c r="A1126" s="4"/>
      <c r="B1126" s="5" t="s">
        <v>1126</v>
      </c>
      <c r="C1126" s="6"/>
      <c r="D1126">
        <v>1.1</v>
      </c>
    </row>
    <row r="1127" spans="1:4" ht="12.75">
      <c r="A1127" s="4">
        <v>20526</v>
      </c>
      <c r="B1127" s="4" t="s">
        <v>1127</v>
      </c>
      <c r="C1127" s="6">
        <v>36.9</v>
      </c>
      <c r="D1127">
        <v>42.79</v>
      </c>
    </row>
    <row r="1128" spans="1:4" ht="12.75">
      <c r="A1128" s="4">
        <v>16453</v>
      </c>
      <c r="B1128" s="4" t="s">
        <v>1128</v>
      </c>
      <c r="C1128" s="6">
        <v>34</v>
      </c>
      <c r="D1128">
        <v>39.6</v>
      </c>
    </row>
    <row r="1129" spans="1:4" ht="12.75">
      <c r="A1129" s="4"/>
      <c r="B1129" s="5" t="s">
        <v>1129</v>
      </c>
      <c r="C1129" s="6"/>
      <c r="D1129">
        <v>1.1</v>
      </c>
    </row>
    <row r="1130" spans="1:4" ht="12.75">
      <c r="A1130" s="4">
        <v>14717</v>
      </c>
      <c r="B1130" s="4" t="s">
        <v>1130</v>
      </c>
      <c r="C1130" s="6">
        <v>9.7</v>
      </c>
      <c r="D1130">
        <v>12.87</v>
      </c>
    </row>
    <row r="1131" spans="1:4" ht="12.75">
      <c r="A1131" s="4">
        <v>14718</v>
      </c>
      <c r="B1131" s="4" t="s">
        <v>1131</v>
      </c>
      <c r="C1131" s="6">
        <v>16</v>
      </c>
      <c r="D1131">
        <v>19.8</v>
      </c>
    </row>
    <row r="1132" spans="1:4" ht="12.75">
      <c r="A1132" s="4">
        <v>14719</v>
      </c>
      <c r="B1132" s="4" t="s">
        <v>1132</v>
      </c>
      <c r="C1132" s="6">
        <v>12</v>
      </c>
      <c r="D1132">
        <v>15.400000000000002</v>
      </c>
    </row>
    <row r="1133" spans="1:4" ht="12.75">
      <c r="A1133" s="4">
        <v>14728</v>
      </c>
      <c r="B1133" s="4" t="s">
        <v>1133</v>
      </c>
      <c r="C1133" s="6">
        <v>9.4</v>
      </c>
      <c r="D1133">
        <v>12.54</v>
      </c>
    </row>
    <row r="1134" spans="1:4" ht="12.75">
      <c r="A1134" s="4">
        <v>14729</v>
      </c>
      <c r="B1134" s="4" t="s">
        <v>1134</v>
      </c>
      <c r="C1134" s="6">
        <v>16</v>
      </c>
      <c r="D1134">
        <v>19.8</v>
      </c>
    </row>
    <row r="1135" spans="1:4" ht="12.75">
      <c r="A1135" s="4">
        <v>14730</v>
      </c>
      <c r="B1135" s="4" t="s">
        <v>1135</v>
      </c>
      <c r="C1135" s="6">
        <v>12</v>
      </c>
      <c r="D1135">
        <v>15.400000000000002</v>
      </c>
    </row>
    <row r="1136" spans="1:4" ht="12.75">
      <c r="A1136" s="4">
        <v>14988</v>
      </c>
      <c r="B1136" s="4" t="s">
        <v>1136</v>
      </c>
      <c r="C1136" s="6">
        <v>21.9</v>
      </c>
      <c r="D1136">
        <v>26.29</v>
      </c>
    </row>
    <row r="1137" spans="1:4" ht="12.75">
      <c r="A1137" s="4">
        <v>14720</v>
      </c>
      <c r="B1137" s="4" t="s">
        <v>1137</v>
      </c>
      <c r="C1137" s="6">
        <v>10</v>
      </c>
      <c r="D1137">
        <v>13.2</v>
      </c>
    </row>
    <row r="1138" spans="1:4" ht="12.75">
      <c r="A1138" s="4">
        <v>14722</v>
      </c>
      <c r="B1138" s="4" t="s">
        <v>1138</v>
      </c>
      <c r="C1138" s="6">
        <v>12</v>
      </c>
      <c r="D1138">
        <v>15.400000000000002</v>
      </c>
    </row>
    <row r="1139" spans="1:4" ht="12.75">
      <c r="A1139" s="4">
        <v>14723</v>
      </c>
      <c r="B1139" s="4" t="s">
        <v>1139</v>
      </c>
      <c r="C1139" s="6">
        <v>6</v>
      </c>
      <c r="D1139">
        <v>8.8</v>
      </c>
    </row>
    <row r="1140" spans="1:4" ht="12.75">
      <c r="A1140" s="4">
        <v>14724</v>
      </c>
      <c r="B1140" s="4" t="s">
        <v>1140</v>
      </c>
      <c r="C1140" s="6">
        <v>9.4</v>
      </c>
      <c r="D1140">
        <v>12.54</v>
      </c>
    </row>
    <row r="1141" spans="1:4" ht="12.75">
      <c r="A1141" s="4">
        <v>14725</v>
      </c>
      <c r="B1141" s="4" t="s">
        <v>1141</v>
      </c>
      <c r="C1141" s="6">
        <v>15.3</v>
      </c>
      <c r="D1141">
        <v>19.03</v>
      </c>
    </row>
    <row r="1142" spans="1:4" ht="12.75">
      <c r="A1142" s="4">
        <v>14726</v>
      </c>
      <c r="B1142" s="4" t="s">
        <v>1142</v>
      </c>
      <c r="C1142" s="6">
        <v>12</v>
      </c>
      <c r="D1142">
        <v>15.400000000000002</v>
      </c>
    </row>
    <row r="1143" spans="1:4" ht="12.75">
      <c r="A1143" s="4"/>
      <c r="B1143" s="5" t="s">
        <v>1143</v>
      </c>
      <c r="C1143" s="6"/>
      <c r="D1143">
        <v>1.1</v>
      </c>
    </row>
    <row r="1144" spans="1:4" ht="12.75">
      <c r="A1144" s="4">
        <v>16459</v>
      </c>
      <c r="B1144" s="4" t="s">
        <v>1144</v>
      </c>
      <c r="C1144" s="6">
        <v>27.4</v>
      </c>
      <c r="D1144">
        <v>32.34</v>
      </c>
    </row>
    <row r="1145" spans="1:4" ht="12.75">
      <c r="A1145" s="4">
        <v>16457</v>
      </c>
      <c r="B1145" s="4" t="s">
        <v>1145</v>
      </c>
      <c r="C1145" s="6">
        <v>30</v>
      </c>
      <c r="D1145">
        <v>35.2</v>
      </c>
    </row>
    <row r="1146" spans="1:4" ht="12.75">
      <c r="A1146" s="4">
        <v>6004</v>
      </c>
      <c r="B1146" s="4" t="s">
        <v>1146</v>
      </c>
      <c r="C1146" s="6">
        <v>32.5</v>
      </c>
      <c r="D1146">
        <v>37.95</v>
      </c>
    </row>
    <row r="1147" spans="1:4" ht="12.75">
      <c r="A1147" s="4">
        <v>16460</v>
      </c>
      <c r="B1147" s="4" t="s">
        <v>1147</v>
      </c>
      <c r="C1147" s="6">
        <v>30</v>
      </c>
      <c r="D1147">
        <v>35.2</v>
      </c>
    </row>
    <row r="1148" spans="1:4" ht="12.75">
      <c r="A1148" s="4"/>
      <c r="B1148" s="5" t="s">
        <v>1148</v>
      </c>
      <c r="C1148" s="6"/>
      <c r="D1148">
        <v>1.1</v>
      </c>
    </row>
    <row r="1149" spans="1:4" ht="12.75">
      <c r="A1149" s="4">
        <v>6445</v>
      </c>
      <c r="B1149" s="4" t="s">
        <v>1149</v>
      </c>
      <c r="C1149" s="6">
        <v>81.5</v>
      </c>
      <c r="D1149">
        <v>91.85</v>
      </c>
    </row>
    <row r="1150" spans="1:4" ht="12.75">
      <c r="A1150" s="4">
        <v>63130</v>
      </c>
      <c r="B1150" s="4" t="s">
        <v>1150</v>
      </c>
      <c r="C1150" s="6">
        <v>81</v>
      </c>
      <c r="D1150">
        <v>91.30000000000001</v>
      </c>
    </row>
    <row r="1151" spans="1:4" ht="12.75">
      <c r="A1151" s="4">
        <v>10815</v>
      </c>
      <c r="B1151" s="4" t="s">
        <v>1151</v>
      </c>
      <c r="C1151" s="6">
        <v>132.4</v>
      </c>
      <c r="D1151">
        <v>147.84000000000003</v>
      </c>
    </row>
    <row r="1152" spans="1:4" ht="12.75">
      <c r="A1152" s="4">
        <v>11011</v>
      </c>
      <c r="B1152" s="4" t="s">
        <v>1152</v>
      </c>
      <c r="C1152" s="6">
        <v>128</v>
      </c>
      <c r="D1152">
        <v>143</v>
      </c>
    </row>
    <row r="1153" spans="1:4" ht="12.75">
      <c r="A1153" s="4">
        <v>62928</v>
      </c>
      <c r="B1153" s="4" t="s">
        <v>1153</v>
      </c>
      <c r="C1153" s="6">
        <v>133.5</v>
      </c>
      <c r="D1153">
        <v>149.05</v>
      </c>
    </row>
    <row r="1154" spans="1:4" ht="12.75">
      <c r="A1154" s="4">
        <v>58151</v>
      </c>
      <c r="B1154" s="4" t="s">
        <v>1154</v>
      </c>
      <c r="C1154" s="6">
        <v>155.5</v>
      </c>
      <c r="D1154">
        <v>173.25</v>
      </c>
    </row>
    <row r="1155" spans="1:4" ht="12.75">
      <c r="A1155" s="4">
        <v>41403</v>
      </c>
      <c r="B1155" s="4" t="s">
        <v>1155</v>
      </c>
      <c r="C1155" s="6">
        <v>178.5</v>
      </c>
      <c r="D1155">
        <v>198.55</v>
      </c>
    </row>
    <row r="1156" spans="1:4" ht="12.75">
      <c r="A1156" s="4">
        <v>41315</v>
      </c>
      <c r="B1156" s="4" t="s">
        <v>1156</v>
      </c>
      <c r="C1156" s="6">
        <v>175.5</v>
      </c>
      <c r="D1156">
        <v>195.25000000000003</v>
      </c>
    </row>
    <row r="1157" spans="1:4" ht="12.75">
      <c r="A1157" s="4">
        <v>41404</v>
      </c>
      <c r="B1157" s="4" t="s">
        <v>1157</v>
      </c>
      <c r="C1157" s="6">
        <v>210.5</v>
      </c>
      <c r="D1157">
        <v>233.75000000000003</v>
      </c>
    </row>
    <row r="1158" spans="1:4" ht="12.75">
      <c r="A1158" s="4">
        <v>19407</v>
      </c>
      <c r="B1158" s="4" t="s">
        <v>1158</v>
      </c>
      <c r="C1158" s="6">
        <v>125</v>
      </c>
      <c r="D1158">
        <v>139.70000000000002</v>
      </c>
    </row>
    <row r="1159" spans="1:4" ht="12.75">
      <c r="A1159" s="4">
        <v>24415</v>
      </c>
      <c r="B1159" s="4" t="s">
        <v>1159</v>
      </c>
      <c r="C1159" s="6">
        <v>76.3</v>
      </c>
      <c r="D1159">
        <v>86.13000000000001</v>
      </c>
    </row>
    <row r="1160" spans="1:4" ht="12.75">
      <c r="A1160" s="4">
        <v>10819</v>
      </c>
      <c r="B1160" s="4" t="s">
        <v>1160</v>
      </c>
      <c r="C1160" s="6">
        <v>118</v>
      </c>
      <c r="D1160">
        <v>132</v>
      </c>
    </row>
    <row r="1161" spans="1:4" ht="12.75">
      <c r="A1161" s="4">
        <v>57633</v>
      </c>
      <c r="B1161" s="4" t="s">
        <v>1161</v>
      </c>
      <c r="C1161" s="6">
        <v>85.5</v>
      </c>
      <c r="D1161">
        <v>96.25000000000001</v>
      </c>
    </row>
    <row r="1162" spans="1:4" ht="12.75">
      <c r="A1162" s="4">
        <v>4660</v>
      </c>
      <c r="B1162" s="4" t="s">
        <v>1162</v>
      </c>
      <c r="C1162" s="6">
        <v>144.5</v>
      </c>
      <c r="D1162">
        <v>161.15</v>
      </c>
    </row>
    <row r="1163" spans="1:4" ht="12.75">
      <c r="A1163" s="4">
        <v>41318</v>
      </c>
      <c r="B1163" s="4" t="s">
        <v>1163</v>
      </c>
      <c r="C1163" s="6">
        <v>210.5</v>
      </c>
      <c r="D1163">
        <v>233.75000000000003</v>
      </c>
    </row>
    <row r="1164" spans="1:4" ht="12.75">
      <c r="A1164" s="4">
        <v>16465</v>
      </c>
      <c r="B1164" s="4" t="s">
        <v>1164</v>
      </c>
      <c r="C1164" s="6">
        <v>62.5</v>
      </c>
      <c r="D1164">
        <v>70.95</v>
      </c>
    </row>
    <row r="1165" spans="1:4" ht="12.75">
      <c r="A1165" s="4">
        <v>41319</v>
      </c>
      <c r="B1165" s="4" t="s">
        <v>1165</v>
      </c>
      <c r="C1165" s="6">
        <v>210.5</v>
      </c>
      <c r="D1165">
        <v>233.75000000000003</v>
      </c>
    </row>
    <row r="1166" spans="1:4" ht="12.75">
      <c r="A1166" s="4">
        <v>45952</v>
      </c>
      <c r="B1166" s="4" t="s">
        <v>1166</v>
      </c>
      <c r="C1166" s="6">
        <v>99.7</v>
      </c>
      <c r="D1166">
        <v>111.87000000000002</v>
      </c>
    </row>
    <row r="1167" spans="1:4" ht="12.75">
      <c r="A1167" s="4">
        <v>28408</v>
      </c>
      <c r="B1167" s="4" t="s">
        <v>1167</v>
      </c>
      <c r="C1167" s="6">
        <v>45.4</v>
      </c>
      <c r="D1167">
        <v>52.14</v>
      </c>
    </row>
    <row r="1168" spans="1:4" ht="12.75">
      <c r="A1168" s="4"/>
      <c r="B1168" s="5" t="s">
        <v>1168</v>
      </c>
      <c r="C1168" s="6"/>
      <c r="D1168">
        <v>1.1</v>
      </c>
    </row>
    <row r="1169" spans="1:4" ht="12.75">
      <c r="A1169" s="4">
        <v>58200</v>
      </c>
      <c r="B1169" s="4" t="s">
        <v>1169</v>
      </c>
      <c r="C1169" s="6">
        <v>30</v>
      </c>
      <c r="D1169">
        <v>35.2</v>
      </c>
    </row>
    <row r="1170" spans="1:4" ht="12.75">
      <c r="A1170" s="4">
        <v>58199</v>
      </c>
      <c r="B1170" s="4" t="s">
        <v>1170</v>
      </c>
      <c r="C1170" s="6">
        <v>35.3</v>
      </c>
      <c r="D1170">
        <v>41.03</v>
      </c>
    </row>
    <row r="1171" spans="1:4" ht="12.75">
      <c r="A1171" s="4">
        <v>58201</v>
      </c>
      <c r="B1171" s="4" t="s">
        <v>1171</v>
      </c>
      <c r="C1171" s="6">
        <v>24.5</v>
      </c>
      <c r="D1171">
        <v>29.15</v>
      </c>
    </row>
    <row r="1172" spans="1:4" ht="12.75">
      <c r="A1172" s="4">
        <v>58202</v>
      </c>
      <c r="B1172" s="4" t="s">
        <v>1172</v>
      </c>
      <c r="C1172" s="6">
        <v>27.5</v>
      </c>
      <c r="D1172">
        <v>32.45</v>
      </c>
    </row>
    <row r="1173" spans="1:4" ht="12.75">
      <c r="A1173" s="4"/>
      <c r="B1173" s="5" t="s">
        <v>1173</v>
      </c>
      <c r="C1173" s="6"/>
      <c r="D1173">
        <v>1.1</v>
      </c>
    </row>
    <row r="1174" spans="1:4" ht="12.75">
      <c r="A1174" s="4">
        <v>44695</v>
      </c>
      <c r="B1174" s="4" t="s">
        <v>1174</v>
      </c>
      <c r="C1174" s="6">
        <v>115.4</v>
      </c>
      <c r="D1174">
        <v>129.14000000000001</v>
      </c>
    </row>
    <row r="1175" spans="1:4" ht="12.75">
      <c r="A1175" s="4">
        <v>56034</v>
      </c>
      <c r="B1175" s="4" t="s">
        <v>1175</v>
      </c>
      <c r="C1175" s="6">
        <v>95.5</v>
      </c>
      <c r="D1175">
        <v>107.25000000000001</v>
      </c>
    </row>
    <row r="1176" spans="1:4" ht="12.75">
      <c r="A1176" s="4">
        <v>56593</v>
      </c>
      <c r="B1176" s="4" t="s">
        <v>1176</v>
      </c>
      <c r="C1176" s="6">
        <v>95.5</v>
      </c>
      <c r="D1176">
        <v>107.25000000000001</v>
      </c>
    </row>
    <row r="1177" spans="1:4" ht="12.75">
      <c r="A1177" s="4">
        <v>56035</v>
      </c>
      <c r="B1177" s="4" t="s">
        <v>1177</v>
      </c>
      <c r="C1177" s="6">
        <v>95.5</v>
      </c>
      <c r="D1177">
        <v>107.25000000000001</v>
      </c>
    </row>
    <row r="1178" spans="1:4" ht="12.75">
      <c r="A1178" s="4">
        <v>62815</v>
      </c>
      <c r="B1178" s="4" t="s">
        <v>1178</v>
      </c>
      <c r="C1178" s="6">
        <v>120.5</v>
      </c>
      <c r="D1178">
        <v>134.75</v>
      </c>
    </row>
    <row r="1179" spans="1:4" ht="12.75">
      <c r="A1179" s="4">
        <v>44698</v>
      </c>
      <c r="B1179" s="4" t="s">
        <v>1179</v>
      </c>
      <c r="C1179" s="6">
        <v>125.5</v>
      </c>
      <c r="D1179">
        <v>140.25</v>
      </c>
    </row>
    <row r="1180" spans="1:4" ht="12.75">
      <c r="A1180" s="4">
        <v>56036</v>
      </c>
      <c r="B1180" s="4" t="s">
        <v>1180</v>
      </c>
      <c r="C1180" s="6">
        <v>95.5</v>
      </c>
      <c r="D1180">
        <v>107.25000000000001</v>
      </c>
    </row>
    <row r="1181" spans="1:4" ht="12.75">
      <c r="A1181" s="4">
        <v>56038</v>
      </c>
      <c r="B1181" s="4" t="s">
        <v>1181</v>
      </c>
      <c r="C1181" s="6">
        <v>125.5</v>
      </c>
      <c r="D1181">
        <v>140.25</v>
      </c>
    </row>
    <row r="1182" spans="1:4" ht="12.75">
      <c r="A1182" s="4">
        <v>56039</v>
      </c>
      <c r="B1182" s="4" t="s">
        <v>1182</v>
      </c>
      <c r="C1182" s="6">
        <v>95.5</v>
      </c>
      <c r="D1182">
        <v>107.25000000000001</v>
      </c>
    </row>
    <row r="1183" spans="1:4" ht="12.75">
      <c r="A1183" s="4">
        <v>44700</v>
      </c>
      <c r="B1183" s="4" t="s">
        <v>1183</v>
      </c>
      <c r="C1183" s="6">
        <v>55.5</v>
      </c>
      <c r="D1183">
        <v>63.25000000000001</v>
      </c>
    </row>
    <row r="1184" spans="1:4" ht="12.75">
      <c r="A1184" s="4">
        <v>44701</v>
      </c>
      <c r="B1184" s="4" t="s">
        <v>1184</v>
      </c>
      <c r="C1184" s="6">
        <v>55.5</v>
      </c>
      <c r="D1184">
        <v>63.25000000000001</v>
      </c>
    </row>
    <row r="1185" spans="1:4" ht="12.75">
      <c r="A1185" s="4">
        <v>56041</v>
      </c>
      <c r="B1185" s="4" t="s">
        <v>1185</v>
      </c>
      <c r="C1185" s="6">
        <v>35.5</v>
      </c>
      <c r="D1185">
        <v>41.25</v>
      </c>
    </row>
    <row r="1186" spans="1:4" ht="12.75">
      <c r="A1186" s="4">
        <v>56078</v>
      </c>
      <c r="B1186" s="4" t="s">
        <v>1186</v>
      </c>
      <c r="C1186" s="6">
        <v>125.5</v>
      </c>
      <c r="D1186">
        <v>140.25</v>
      </c>
    </row>
    <row r="1187" spans="1:4" ht="12.75">
      <c r="A1187" s="4">
        <v>56046</v>
      </c>
      <c r="B1187" s="4" t="s">
        <v>1187</v>
      </c>
      <c r="C1187" s="6">
        <v>95.5</v>
      </c>
      <c r="D1187">
        <v>107.25000000000001</v>
      </c>
    </row>
    <row r="1188" spans="1:4" ht="12.75">
      <c r="A1188" s="4">
        <v>44702</v>
      </c>
      <c r="B1188" s="4" t="s">
        <v>1188</v>
      </c>
      <c r="C1188" s="6">
        <v>125.5</v>
      </c>
      <c r="D1188">
        <v>140.25</v>
      </c>
    </row>
    <row r="1189" spans="1:4" ht="12.75">
      <c r="A1189" s="4">
        <v>56049</v>
      </c>
      <c r="B1189" s="4" t="s">
        <v>1189</v>
      </c>
      <c r="C1189" s="6">
        <v>95.5</v>
      </c>
      <c r="D1189">
        <v>107.25000000000001</v>
      </c>
    </row>
    <row r="1190" spans="1:4" ht="12.75">
      <c r="A1190" s="4">
        <v>56050</v>
      </c>
      <c r="B1190" s="4" t="s">
        <v>1190</v>
      </c>
      <c r="C1190" s="6">
        <v>125.5</v>
      </c>
      <c r="D1190">
        <v>140.25</v>
      </c>
    </row>
    <row r="1191" spans="1:4" ht="12.75">
      <c r="A1191" s="4">
        <v>56051</v>
      </c>
      <c r="B1191" s="4" t="s">
        <v>1191</v>
      </c>
      <c r="C1191" s="6">
        <v>95.5</v>
      </c>
      <c r="D1191">
        <v>107.25000000000001</v>
      </c>
    </row>
    <row r="1192" spans="1:4" ht="12.75">
      <c r="A1192" s="4">
        <v>45265</v>
      </c>
      <c r="B1192" s="4" t="s">
        <v>1192</v>
      </c>
      <c r="C1192" s="6">
        <v>125.5</v>
      </c>
      <c r="D1192">
        <v>140.25</v>
      </c>
    </row>
    <row r="1193" spans="1:4" ht="12.75">
      <c r="A1193" s="4">
        <v>56052</v>
      </c>
      <c r="B1193" s="4" t="s">
        <v>1193</v>
      </c>
      <c r="C1193" s="6">
        <v>95.5</v>
      </c>
      <c r="D1193">
        <v>107.25000000000001</v>
      </c>
    </row>
    <row r="1194" spans="1:4" ht="12.75">
      <c r="A1194" s="4"/>
      <c r="B1194" s="5" t="s">
        <v>1194</v>
      </c>
      <c r="C1194" s="6"/>
      <c r="D1194">
        <v>1.1</v>
      </c>
    </row>
    <row r="1195" spans="1:4" ht="12.75">
      <c r="A1195" s="4">
        <v>54531</v>
      </c>
      <c r="B1195" s="4" t="s">
        <v>1195</v>
      </c>
      <c r="C1195" s="6">
        <v>18</v>
      </c>
      <c r="D1195">
        <v>22</v>
      </c>
    </row>
    <row r="1196" spans="1:4" ht="12.75">
      <c r="A1196" s="4">
        <v>54533</v>
      </c>
      <c r="B1196" s="4" t="s">
        <v>1196</v>
      </c>
      <c r="C1196" s="6">
        <v>27.5</v>
      </c>
      <c r="D1196">
        <v>32.45</v>
      </c>
    </row>
    <row r="1197" spans="1:4" ht="12.75">
      <c r="A1197" s="4"/>
      <c r="B1197" s="5" t="s">
        <v>1197</v>
      </c>
      <c r="C1197" s="6"/>
      <c r="D1197">
        <v>1.1</v>
      </c>
    </row>
    <row r="1198" spans="1:4" ht="12.75">
      <c r="A1198" s="4">
        <v>32471</v>
      </c>
      <c r="B1198" s="4" t="s">
        <v>1198</v>
      </c>
      <c r="C1198" s="6">
        <v>8</v>
      </c>
      <c r="D1198">
        <v>11</v>
      </c>
    </row>
    <row r="1199" spans="1:4" ht="12.75">
      <c r="A1199" s="4">
        <v>34354</v>
      </c>
      <c r="B1199" s="4" t="s">
        <v>1199</v>
      </c>
      <c r="C1199" s="6">
        <v>14</v>
      </c>
      <c r="D1199">
        <v>17.6</v>
      </c>
    </row>
    <row r="1200" spans="1:4" ht="12.75">
      <c r="A1200" s="4">
        <v>43371</v>
      </c>
      <c r="B1200" s="4" t="s">
        <v>1200</v>
      </c>
      <c r="C1200" s="6">
        <v>20.5</v>
      </c>
      <c r="D1200">
        <v>24.750000000000004</v>
      </c>
    </row>
    <row r="1201" spans="1:4" ht="12.75">
      <c r="A1201" s="4">
        <v>18959</v>
      </c>
      <c r="B1201" s="4" t="s">
        <v>1201</v>
      </c>
      <c r="C1201" s="6">
        <v>17.5</v>
      </c>
      <c r="D1201">
        <v>21.450000000000003</v>
      </c>
    </row>
    <row r="1202" spans="1:4" ht="12.75">
      <c r="A1202" s="4">
        <v>16482</v>
      </c>
      <c r="B1202" s="4" t="s">
        <v>1202</v>
      </c>
      <c r="C1202" s="6">
        <v>29.5</v>
      </c>
      <c r="D1202">
        <v>34.650000000000006</v>
      </c>
    </row>
    <row r="1203" spans="1:4" ht="12.75">
      <c r="A1203" s="4"/>
      <c r="B1203" s="5" t="s">
        <v>1203</v>
      </c>
      <c r="C1203" s="6"/>
      <c r="D1203">
        <v>1.1</v>
      </c>
    </row>
    <row r="1204" spans="1:4" ht="12.75">
      <c r="A1204" s="4">
        <v>19734</v>
      </c>
      <c r="B1204" s="4" t="s">
        <v>1204</v>
      </c>
      <c r="C1204" s="6">
        <v>90</v>
      </c>
      <c r="D1204">
        <v>101.2</v>
      </c>
    </row>
    <row r="1205" spans="1:4" ht="12.75">
      <c r="A1205" s="4">
        <v>42644</v>
      </c>
      <c r="B1205" s="4" t="s">
        <v>1205</v>
      </c>
      <c r="C1205" s="6">
        <v>70</v>
      </c>
      <c r="D1205">
        <v>79.2</v>
      </c>
    </row>
    <row r="1206" spans="1:4" ht="12.75">
      <c r="A1206" s="4">
        <v>42645</v>
      </c>
      <c r="B1206" s="4" t="s">
        <v>1206</v>
      </c>
      <c r="C1206" s="6">
        <v>70</v>
      </c>
      <c r="D1206">
        <v>79.2</v>
      </c>
    </row>
    <row r="1207" spans="1:4" ht="12.75">
      <c r="A1207" s="4">
        <v>19736</v>
      </c>
      <c r="B1207" s="4" t="s">
        <v>1207</v>
      </c>
      <c r="C1207" s="6">
        <v>90</v>
      </c>
      <c r="D1207">
        <v>101.2</v>
      </c>
    </row>
    <row r="1208" spans="1:4" ht="12.75">
      <c r="A1208" s="4">
        <v>15579</v>
      </c>
      <c r="B1208" s="4" t="s">
        <v>1208</v>
      </c>
      <c r="C1208" s="6">
        <v>70</v>
      </c>
      <c r="D1208">
        <v>79.2</v>
      </c>
    </row>
    <row r="1209" spans="1:4" ht="12.75">
      <c r="A1209" s="4">
        <v>42648</v>
      </c>
      <c r="B1209" s="4" t="s">
        <v>1209</v>
      </c>
      <c r="C1209" s="6">
        <v>90</v>
      </c>
      <c r="D1209">
        <v>101.2</v>
      </c>
    </row>
    <row r="1210" spans="1:4" ht="12.75">
      <c r="A1210" s="4">
        <v>19738</v>
      </c>
      <c r="B1210" s="4" t="s">
        <v>1210</v>
      </c>
      <c r="C1210" s="6">
        <v>90</v>
      </c>
      <c r="D1210">
        <v>101.2</v>
      </c>
    </row>
    <row r="1211" spans="1:4" ht="12.75">
      <c r="A1211" s="4">
        <v>6247</v>
      </c>
      <c r="B1211" s="4" t="s">
        <v>1211</v>
      </c>
      <c r="C1211" s="6">
        <v>90.5</v>
      </c>
      <c r="D1211">
        <v>101.75000000000001</v>
      </c>
    </row>
    <row r="1212" spans="1:4" ht="12.75">
      <c r="A1212" s="4">
        <v>42646</v>
      </c>
      <c r="B1212" s="4" t="s">
        <v>1212</v>
      </c>
      <c r="C1212" s="6">
        <v>70</v>
      </c>
      <c r="D1212">
        <v>79.2</v>
      </c>
    </row>
    <row r="1213" spans="1:4" ht="12.75">
      <c r="A1213" s="4">
        <v>6248</v>
      </c>
      <c r="B1213" s="4" t="s">
        <v>1213</v>
      </c>
      <c r="C1213" s="6">
        <v>90</v>
      </c>
      <c r="D1213">
        <v>101.2</v>
      </c>
    </row>
    <row r="1214" spans="1:4" ht="12.75">
      <c r="A1214" s="4"/>
      <c r="B1214" s="5" t="s">
        <v>1214</v>
      </c>
      <c r="C1214" s="6"/>
      <c r="D1214">
        <v>1.1</v>
      </c>
    </row>
    <row r="1215" spans="1:4" ht="12.75">
      <c r="A1215" s="4">
        <v>27187</v>
      </c>
      <c r="B1215" s="4" t="s">
        <v>1215</v>
      </c>
      <c r="C1215" s="6">
        <v>64</v>
      </c>
      <c r="D1215">
        <v>72.60000000000001</v>
      </c>
    </row>
    <row r="1216" spans="1:4" ht="12.75">
      <c r="A1216" s="4">
        <v>27185</v>
      </c>
      <c r="B1216" s="4" t="s">
        <v>1216</v>
      </c>
      <c r="C1216" s="6">
        <v>45</v>
      </c>
      <c r="D1216">
        <v>51.7</v>
      </c>
    </row>
    <row r="1217" spans="1:4" ht="12.75">
      <c r="A1217" s="4">
        <v>27186</v>
      </c>
      <c r="B1217" s="4" t="s">
        <v>1217</v>
      </c>
      <c r="C1217" s="6">
        <v>34</v>
      </c>
      <c r="D1217">
        <v>39.6</v>
      </c>
    </row>
    <row r="1218" spans="1:4" ht="12.75">
      <c r="A1218" s="4">
        <v>63832</v>
      </c>
      <c r="B1218" s="4" t="s">
        <v>1218</v>
      </c>
      <c r="C1218" s="6">
        <v>33.5</v>
      </c>
      <c r="D1218">
        <v>39.050000000000004</v>
      </c>
    </row>
    <row r="1219" spans="1:4" ht="12.75">
      <c r="A1219" s="4">
        <v>63833</v>
      </c>
      <c r="B1219" s="4" t="s">
        <v>1219</v>
      </c>
      <c r="C1219" s="6">
        <v>33.5</v>
      </c>
      <c r="D1219">
        <v>39.050000000000004</v>
      </c>
    </row>
    <row r="1220" spans="1:4" ht="12.75">
      <c r="A1220" s="4">
        <v>63834</v>
      </c>
      <c r="B1220" s="4" t="s">
        <v>1220</v>
      </c>
      <c r="C1220" s="6">
        <v>33.5</v>
      </c>
      <c r="D1220">
        <v>39.050000000000004</v>
      </c>
    </row>
    <row r="1221" spans="1:4" ht="12.75">
      <c r="A1221" s="4">
        <v>27188</v>
      </c>
      <c r="B1221" s="4" t="s">
        <v>1221</v>
      </c>
      <c r="C1221" s="6">
        <v>30.3</v>
      </c>
      <c r="D1221">
        <v>35.53</v>
      </c>
    </row>
    <row r="1222" spans="1:4" ht="12.75">
      <c r="A1222" s="4">
        <v>22024</v>
      </c>
      <c r="B1222" s="4" t="s">
        <v>1222</v>
      </c>
      <c r="C1222" s="6">
        <v>68.5</v>
      </c>
      <c r="D1222">
        <v>77.55000000000001</v>
      </c>
    </row>
    <row r="1223" spans="1:4" ht="12.75">
      <c r="A1223" s="4">
        <v>22023</v>
      </c>
      <c r="B1223" s="4" t="s">
        <v>1223</v>
      </c>
      <c r="C1223" s="6">
        <v>56.5</v>
      </c>
      <c r="D1223">
        <v>64.35000000000001</v>
      </c>
    </row>
    <row r="1224" spans="1:4" ht="12.75">
      <c r="A1224" s="4">
        <v>16535</v>
      </c>
      <c r="B1224" s="4" t="s">
        <v>1224</v>
      </c>
      <c r="C1224" s="6">
        <v>60.5</v>
      </c>
      <c r="D1224">
        <v>68.75</v>
      </c>
    </row>
    <row r="1225" spans="1:4" ht="12.75">
      <c r="A1225" s="4">
        <v>16534</v>
      </c>
      <c r="B1225" s="4" t="s">
        <v>1225</v>
      </c>
      <c r="C1225" s="6">
        <v>45</v>
      </c>
      <c r="D1225">
        <v>51.7</v>
      </c>
    </row>
    <row r="1226" spans="1:4" ht="12.75">
      <c r="A1226" s="4">
        <v>27177</v>
      </c>
      <c r="B1226" s="4" t="s">
        <v>1226</v>
      </c>
      <c r="C1226" s="6">
        <v>34</v>
      </c>
      <c r="D1226">
        <v>39.6</v>
      </c>
    </row>
    <row r="1227" spans="1:4" ht="12.75">
      <c r="A1227" s="4">
        <v>22029</v>
      </c>
      <c r="B1227" s="4" t="s">
        <v>1227</v>
      </c>
      <c r="C1227" s="6">
        <v>35.5</v>
      </c>
      <c r="D1227">
        <v>41.25</v>
      </c>
    </row>
    <row r="1228" spans="1:4" ht="12.75">
      <c r="A1228" s="4">
        <v>27191</v>
      </c>
      <c r="B1228" s="4" t="s">
        <v>1228</v>
      </c>
      <c r="C1228" s="6">
        <v>32</v>
      </c>
      <c r="D1228">
        <v>37.400000000000006</v>
      </c>
    </row>
    <row r="1229" spans="1:4" ht="12.75">
      <c r="A1229" s="4">
        <v>22022</v>
      </c>
      <c r="B1229" s="4" t="s">
        <v>1229</v>
      </c>
      <c r="C1229" s="6">
        <v>38.5</v>
      </c>
      <c r="D1229">
        <v>44.55</v>
      </c>
    </row>
    <row r="1230" spans="1:4" ht="12.75">
      <c r="A1230" s="4">
        <v>44250</v>
      </c>
      <c r="B1230" s="4" t="s">
        <v>1230</v>
      </c>
      <c r="C1230" s="6">
        <v>34</v>
      </c>
      <c r="D1230">
        <v>39.6</v>
      </c>
    </row>
    <row r="1231" spans="1:4" ht="12.75">
      <c r="A1231" s="4">
        <v>44817</v>
      </c>
      <c r="B1231" s="4" t="s">
        <v>1231</v>
      </c>
      <c r="C1231" s="6">
        <v>52</v>
      </c>
      <c r="D1231">
        <v>59.400000000000006</v>
      </c>
    </row>
    <row r="1232" spans="1:4" ht="12.75">
      <c r="A1232" s="4"/>
      <c r="B1232" s="5" t="s">
        <v>1232</v>
      </c>
      <c r="C1232" s="6"/>
      <c r="D1232">
        <v>1.1</v>
      </c>
    </row>
    <row r="1233" spans="1:4" ht="12.75">
      <c r="A1233" s="4">
        <v>23608</v>
      </c>
      <c r="B1233" s="4" t="s">
        <v>1233</v>
      </c>
      <c r="C1233" s="6">
        <v>20.5</v>
      </c>
      <c r="D1233">
        <v>24.750000000000004</v>
      </c>
    </row>
    <row r="1234" spans="1:4" ht="12.75">
      <c r="A1234" s="4">
        <v>18449</v>
      </c>
      <c r="B1234" s="4" t="s">
        <v>1234</v>
      </c>
      <c r="C1234" s="6">
        <v>10.2</v>
      </c>
      <c r="D1234">
        <v>13.42</v>
      </c>
    </row>
    <row r="1235" spans="1:4" ht="12.75">
      <c r="A1235" s="4">
        <v>58617</v>
      </c>
      <c r="B1235" s="4" t="s">
        <v>1235</v>
      </c>
      <c r="C1235" s="6">
        <v>10.5</v>
      </c>
      <c r="D1235">
        <v>13.750000000000002</v>
      </c>
    </row>
    <row r="1236" spans="1:4" ht="12.75">
      <c r="A1236" s="4">
        <v>44565</v>
      </c>
      <c r="B1236" s="4" t="s">
        <v>1236</v>
      </c>
      <c r="C1236" s="6">
        <v>8.8</v>
      </c>
      <c r="D1236">
        <v>11.880000000000003</v>
      </c>
    </row>
    <row r="1237" spans="1:4" ht="12.75">
      <c r="A1237" s="4">
        <v>26949</v>
      </c>
      <c r="B1237" s="4" t="s">
        <v>1237</v>
      </c>
      <c r="C1237" s="6">
        <v>7.5</v>
      </c>
      <c r="D1237">
        <v>10.45</v>
      </c>
    </row>
    <row r="1238" spans="1:4" ht="12.75">
      <c r="A1238" s="4">
        <v>13608</v>
      </c>
      <c r="B1238" s="4" t="s">
        <v>1238</v>
      </c>
      <c r="C1238" s="6">
        <v>13</v>
      </c>
      <c r="D1238">
        <v>16.5</v>
      </c>
    </row>
    <row r="1239" spans="1:4" ht="12.75">
      <c r="A1239" s="4">
        <v>29131</v>
      </c>
      <c r="B1239" s="4" t="s">
        <v>1239</v>
      </c>
      <c r="C1239" s="6">
        <v>7.4</v>
      </c>
      <c r="D1239">
        <v>10.340000000000002</v>
      </c>
    </row>
    <row r="1240" spans="1:4" ht="12.75">
      <c r="A1240" s="4"/>
      <c r="B1240" s="5" t="s">
        <v>1240</v>
      </c>
      <c r="C1240" s="6"/>
      <c r="D1240">
        <v>1.1</v>
      </c>
    </row>
    <row r="1241" spans="1:4" ht="12.75">
      <c r="A1241" s="4">
        <v>20450</v>
      </c>
      <c r="B1241" s="4" t="s">
        <v>1241</v>
      </c>
      <c r="C1241" s="6">
        <v>24.5</v>
      </c>
      <c r="D1241">
        <v>29.15</v>
      </c>
    </row>
    <row r="1242" spans="1:4" ht="12.75">
      <c r="A1242" s="4">
        <v>24449</v>
      </c>
      <c r="B1242" s="4" t="s">
        <v>1242</v>
      </c>
      <c r="C1242" s="6">
        <v>38.5</v>
      </c>
      <c r="D1242">
        <v>44.55</v>
      </c>
    </row>
    <row r="1243" spans="1:4" ht="12.75">
      <c r="A1243" s="4"/>
      <c r="B1243" s="5" t="s">
        <v>1243</v>
      </c>
      <c r="C1243" s="6"/>
      <c r="D1243">
        <v>1.1</v>
      </c>
    </row>
    <row r="1244" spans="1:4" ht="12.75">
      <c r="A1244" s="4">
        <v>4035</v>
      </c>
      <c r="B1244" s="4" t="s">
        <v>1244</v>
      </c>
      <c r="C1244" s="6">
        <v>20.5</v>
      </c>
      <c r="D1244">
        <v>24.750000000000004</v>
      </c>
    </row>
    <row r="1245" spans="1:4" ht="12.75">
      <c r="A1245" s="4">
        <v>359</v>
      </c>
      <c r="B1245" s="4" t="s">
        <v>1245</v>
      </c>
      <c r="C1245" s="6">
        <v>6.5</v>
      </c>
      <c r="D1245">
        <v>9.350000000000001</v>
      </c>
    </row>
    <row r="1246" spans="1:4" ht="12.75">
      <c r="A1246" s="4">
        <v>358</v>
      </c>
      <c r="B1246" s="4" t="s">
        <v>1246</v>
      </c>
      <c r="C1246" s="6">
        <v>11.2</v>
      </c>
      <c r="D1246">
        <v>14.52</v>
      </c>
    </row>
    <row r="1247" spans="1:4" ht="12.75">
      <c r="A1247" s="4">
        <v>357</v>
      </c>
      <c r="B1247" s="4" t="s">
        <v>1247</v>
      </c>
      <c r="C1247" s="6">
        <v>15.2</v>
      </c>
      <c r="D1247">
        <v>18.92</v>
      </c>
    </row>
    <row r="1248" spans="1:4" ht="12.75">
      <c r="A1248" s="4">
        <v>354</v>
      </c>
      <c r="B1248" s="4" t="s">
        <v>1248</v>
      </c>
      <c r="C1248" s="6">
        <v>11.2</v>
      </c>
      <c r="D1248">
        <v>14.52</v>
      </c>
    </row>
    <row r="1249" spans="1:4" ht="12.75">
      <c r="A1249" s="4">
        <v>355</v>
      </c>
      <c r="B1249" s="4" t="s">
        <v>1249</v>
      </c>
      <c r="C1249" s="6">
        <v>15.1</v>
      </c>
      <c r="D1249">
        <v>18.810000000000002</v>
      </c>
    </row>
    <row r="1250" spans="1:4" ht="12.75">
      <c r="A1250" s="4">
        <v>356</v>
      </c>
      <c r="B1250" s="4" t="s">
        <v>1250</v>
      </c>
      <c r="C1250" s="6">
        <v>11.2</v>
      </c>
      <c r="D1250">
        <v>14.52</v>
      </c>
    </row>
    <row r="1251" spans="1:4" ht="12.75">
      <c r="A1251" s="4">
        <v>25177</v>
      </c>
      <c r="B1251" s="4" t="s">
        <v>1251</v>
      </c>
      <c r="C1251" s="6">
        <v>12</v>
      </c>
      <c r="D1251">
        <v>15.400000000000002</v>
      </c>
    </row>
    <row r="1252" spans="1:4" ht="12.75">
      <c r="A1252" s="4">
        <v>38899</v>
      </c>
      <c r="B1252" s="4" t="s">
        <v>1252</v>
      </c>
      <c r="C1252" s="6">
        <v>16</v>
      </c>
      <c r="D1252">
        <v>19.8</v>
      </c>
    </row>
    <row r="1253" spans="1:4" ht="12.75">
      <c r="A1253" s="4">
        <v>38898</v>
      </c>
      <c r="B1253" s="4" t="s">
        <v>1253</v>
      </c>
      <c r="C1253" s="6">
        <v>18</v>
      </c>
      <c r="D1253">
        <v>22</v>
      </c>
    </row>
    <row r="1254" spans="1:4" ht="12.75">
      <c r="A1254" s="4">
        <v>39498</v>
      </c>
      <c r="B1254" s="4" t="s">
        <v>1254</v>
      </c>
      <c r="C1254" s="6">
        <v>12</v>
      </c>
      <c r="D1254">
        <v>15.400000000000002</v>
      </c>
    </row>
    <row r="1255" spans="1:4" ht="12.75">
      <c r="A1255" s="4">
        <v>39499</v>
      </c>
      <c r="B1255" s="4" t="s">
        <v>1255</v>
      </c>
      <c r="C1255" s="6">
        <v>15.7</v>
      </c>
      <c r="D1255">
        <v>19.470000000000002</v>
      </c>
    </row>
    <row r="1256" spans="1:4" ht="12.75">
      <c r="A1256" s="4">
        <v>51087</v>
      </c>
      <c r="B1256" s="4" t="s">
        <v>1256</v>
      </c>
      <c r="C1256" s="6">
        <v>13</v>
      </c>
      <c r="D1256">
        <v>16.5</v>
      </c>
    </row>
    <row r="1257" spans="1:4" ht="12.75">
      <c r="A1257" s="4">
        <v>20043</v>
      </c>
      <c r="B1257" s="4" t="s">
        <v>1257</v>
      </c>
      <c r="C1257" s="6">
        <v>18.1</v>
      </c>
      <c r="D1257">
        <v>22.110000000000003</v>
      </c>
    </row>
    <row r="1258" spans="1:4" ht="12.75">
      <c r="A1258" s="4">
        <v>362</v>
      </c>
      <c r="B1258" s="4" t="s">
        <v>1258</v>
      </c>
      <c r="C1258" s="6">
        <v>9</v>
      </c>
      <c r="D1258">
        <v>12.100000000000001</v>
      </c>
    </row>
    <row r="1259" spans="1:4" ht="12.75">
      <c r="A1259" s="4">
        <v>2766</v>
      </c>
      <c r="B1259" s="4" t="s">
        <v>1259</v>
      </c>
      <c r="C1259" s="6">
        <v>21</v>
      </c>
      <c r="D1259">
        <v>25.3</v>
      </c>
    </row>
    <row r="1260" spans="1:4" ht="12.75">
      <c r="A1260" s="4">
        <v>10767</v>
      </c>
      <c r="B1260" s="4" t="s">
        <v>1260</v>
      </c>
      <c r="C1260" s="6">
        <v>21.5</v>
      </c>
      <c r="D1260">
        <v>25.85</v>
      </c>
    </row>
    <row r="1261" spans="1:4" ht="12.75">
      <c r="A1261" s="4">
        <v>52695</v>
      </c>
      <c r="B1261" s="4" t="s">
        <v>1261</v>
      </c>
      <c r="C1261" s="6">
        <v>13.5</v>
      </c>
      <c r="D1261">
        <v>17.05</v>
      </c>
    </row>
    <row r="1262" spans="1:4" ht="12.75">
      <c r="A1262" s="4">
        <v>13420</v>
      </c>
      <c r="B1262" s="4" t="s">
        <v>1262</v>
      </c>
      <c r="C1262" s="6">
        <v>13.5</v>
      </c>
      <c r="D1262">
        <v>17.05</v>
      </c>
    </row>
    <row r="1263" spans="1:4" ht="12.75">
      <c r="A1263" s="4">
        <v>2091</v>
      </c>
      <c r="B1263" s="4" t="s">
        <v>1263</v>
      </c>
      <c r="C1263" s="6">
        <v>18.9</v>
      </c>
      <c r="D1263">
        <v>22.99</v>
      </c>
    </row>
    <row r="1264" spans="1:4" ht="12.75">
      <c r="A1264" s="4">
        <v>369</v>
      </c>
      <c r="B1264" s="4" t="s">
        <v>1264</v>
      </c>
      <c r="C1264" s="6">
        <v>17.4</v>
      </c>
      <c r="D1264">
        <v>21.34</v>
      </c>
    </row>
    <row r="1265" spans="1:4" ht="12.75">
      <c r="A1265" s="4">
        <v>1026</v>
      </c>
      <c r="B1265" s="4" t="s">
        <v>1265</v>
      </c>
      <c r="C1265" s="6">
        <v>18.9</v>
      </c>
      <c r="D1265">
        <v>22.99</v>
      </c>
    </row>
    <row r="1266" spans="1:4" ht="12.75">
      <c r="A1266" s="4">
        <v>979</v>
      </c>
      <c r="B1266" s="4" t="s">
        <v>1266</v>
      </c>
      <c r="C1266" s="6">
        <v>8.4</v>
      </c>
      <c r="D1266">
        <v>11.440000000000001</v>
      </c>
    </row>
    <row r="1267" spans="1:4" ht="12.75">
      <c r="A1267" s="4">
        <v>34047</v>
      </c>
      <c r="B1267" s="4" t="s">
        <v>1267</v>
      </c>
      <c r="C1267" s="6">
        <v>10.5</v>
      </c>
      <c r="D1267">
        <v>13.750000000000002</v>
      </c>
    </row>
    <row r="1268" spans="1:4" ht="12.75">
      <c r="A1268" s="4">
        <v>36910</v>
      </c>
      <c r="B1268" s="4" t="s">
        <v>1268</v>
      </c>
      <c r="C1268" s="6">
        <v>14.5</v>
      </c>
      <c r="D1268">
        <v>18.150000000000002</v>
      </c>
    </row>
    <row r="1269" spans="1:4" ht="12.75">
      <c r="A1269" s="4">
        <v>36911</v>
      </c>
      <c r="B1269" s="4" t="s">
        <v>1269</v>
      </c>
      <c r="C1269" s="6">
        <v>17</v>
      </c>
      <c r="D1269">
        <v>20.9</v>
      </c>
    </row>
    <row r="1270" spans="1:4" ht="12.75">
      <c r="A1270" s="4">
        <v>365</v>
      </c>
      <c r="B1270" s="4" t="s">
        <v>1270</v>
      </c>
      <c r="C1270" s="6">
        <v>8.5</v>
      </c>
      <c r="D1270">
        <v>11.55</v>
      </c>
    </row>
    <row r="1271" spans="1:4" ht="12.75">
      <c r="A1271" s="4">
        <v>20221</v>
      </c>
      <c r="B1271" s="4" t="s">
        <v>1271</v>
      </c>
      <c r="C1271" s="6">
        <v>29.5</v>
      </c>
      <c r="D1271">
        <v>34.650000000000006</v>
      </c>
    </row>
    <row r="1272" spans="1:4" ht="12.75">
      <c r="A1272" s="4"/>
      <c r="B1272" s="5" t="s">
        <v>1272</v>
      </c>
      <c r="C1272" s="6"/>
      <c r="D1272">
        <v>1.1</v>
      </c>
    </row>
    <row r="1273" spans="1:4" ht="12.75">
      <c r="A1273" s="4">
        <v>49868</v>
      </c>
      <c r="B1273" s="4" t="s">
        <v>1273</v>
      </c>
      <c r="C1273" s="6">
        <v>34</v>
      </c>
      <c r="D1273">
        <v>39.6</v>
      </c>
    </row>
    <row r="1274" spans="1:4" ht="12.75">
      <c r="A1274" s="4">
        <v>49869</v>
      </c>
      <c r="B1274" s="4" t="s">
        <v>1274</v>
      </c>
      <c r="C1274" s="6">
        <v>34</v>
      </c>
      <c r="D1274">
        <v>39.6</v>
      </c>
    </row>
    <row r="1275" spans="1:4" ht="12.75">
      <c r="A1275" s="4">
        <v>49871</v>
      </c>
      <c r="B1275" s="4" t="s">
        <v>1275</v>
      </c>
      <c r="C1275" s="6">
        <v>34</v>
      </c>
      <c r="D1275">
        <v>39.6</v>
      </c>
    </row>
    <row r="1276" spans="1:4" ht="12.75">
      <c r="A1276" s="4">
        <v>49870</v>
      </c>
      <c r="B1276" s="4" t="s">
        <v>1276</v>
      </c>
      <c r="C1276" s="6">
        <v>34</v>
      </c>
      <c r="D1276">
        <v>39.6</v>
      </c>
    </row>
    <row r="1277" spans="1:4" ht="12.75">
      <c r="A1277" s="4">
        <v>49872</v>
      </c>
      <c r="B1277" s="4" t="s">
        <v>1277</v>
      </c>
      <c r="C1277" s="6">
        <v>34</v>
      </c>
      <c r="D1277">
        <v>39.6</v>
      </c>
    </row>
    <row r="1278" spans="1:4" ht="12.75">
      <c r="A1278" s="4">
        <v>49873</v>
      </c>
      <c r="B1278" s="4" t="s">
        <v>1278</v>
      </c>
      <c r="C1278" s="6">
        <v>34</v>
      </c>
      <c r="D1278">
        <v>39.6</v>
      </c>
    </row>
    <row r="1279" spans="1:4" ht="12.75">
      <c r="A1279" s="4">
        <v>58908</v>
      </c>
      <c r="B1279" s="4" t="s">
        <v>1279</v>
      </c>
      <c r="C1279" s="6">
        <v>175.5</v>
      </c>
      <c r="D1279">
        <v>195.25000000000003</v>
      </c>
    </row>
    <row r="1280" spans="1:4" ht="12.75">
      <c r="A1280" s="4">
        <v>58909</v>
      </c>
      <c r="B1280" s="4" t="s">
        <v>1280</v>
      </c>
      <c r="C1280" s="6">
        <v>120.5</v>
      </c>
      <c r="D1280">
        <v>134.75</v>
      </c>
    </row>
    <row r="1281" spans="1:4" ht="12.75">
      <c r="A1281" s="4">
        <v>56009</v>
      </c>
      <c r="B1281" s="4" t="s">
        <v>1281</v>
      </c>
      <c r="C1281" s="6">
        <v>34</v>
      </c>
      <c r="D1281">
        <v>39.6</v>
      </c>
    </row>
    <row r="1282" spans="1:4" ht="12.75">
      <c r="A1282" s="4"/>
      <c r="B1282" s="5" t="s">
        <v>1282</v>
      </c>
      <c r="C1282" s="6"/>
      <c r="D1282">
        <v>1.1</v>
      </c>
    </row>
    <row r="1283" spans="1:4" ht="12.75">
      <c r="A1283" s="4">
        <v>62053</v>
      </c>
      <c r="B1283" s="4" t="s">
        <v>1283</v>
      </c>
      <c r="C1283" s="6">
        <v>9</v>
      </c>
      <c r="D1283">
        <v>12.100000000000001</v>
      </c>
    </row>
    <row r="1284" spans="1:4" ht="12.75">
      <c r="A1284" s="4">
        <v>62052</v>
      </c>
      <c r="B1284" s="4" t="s">
        <v>1284</v>
      </c>
      <c r="C1284" s="6">
        <v>24.5</v>
      </c>
      <c r="D1284">
        <v>29.15</v>
      </c>
    </row>
    <row r="1285" spans="1:4" ht="12.75">
      <c r="A1285" s="4">
        <v>62050</v>
      </c>
      <c r="B1285" s="4" t="s">
        <v>1285</v>
      </c>
      <c r="C1285" s="6">
        <v>30</v>
      </c>
      <c r="D1285">
        <v>35.2</v>
      </c>
    </row>
    <row r="1286" spans="1:4" ht="12.75">
      <c r="A1286" s="4">
        <v>62051</v>
      </c>
      <c r="B1286" s="4" t="s">
        <v>1286</v>
      </c>
      <c r="C1286" s="6">
        <v>24.5</v>
      </c>
      <c r="D1286">
        <v>29.15</v>
      </c>
    </row>
    <row r="1287" spans="1:4" ht="12.75">
      <c r="A1287" s="4">
        <v>62046</v>
      </c>
      <c r="B1287" s="4" t="s">
        <v>1287</v>
      </c>
      <c r="C1287" s="6">
        <v>30</v>
      </c>
      <c r="D1287">
        <v>35.2</v>
      </c>
    </row>
    <row r="1288" spans="1:4" ht="12.75">
      <c r="A1288" s="4">
        <v>62047</v>
      </c>
      <c r="B1288" s="4" t="s">
        <v>1288</v>
      </c>
      <c r="C1288" s="6">
        <v>24.5</v>
      </c>
      <c r="D1288">
        <v>29.15</v>
      </c>
    </row>
    <row r="1289" spans="1:4" ht="12.75">
      <c r="A1289" s="4">
        <v>62048</v>
      </c>
      <c r="B1289" s="4" t="s">
        <v>1289</v>
      </c>
      <c r="C1289" s="6">
        <v>9</v>
      </c>
      <c r="D1289">
        <v>12.100000000000001</v>
      </c>
    </row>
    <row r="1290" spans="1:4" ht="12.75">
      <c r="A1290" s="4">
        <v>62049</v>
      </c>
      <c r="B1290" s="4" t="s">
        <v>1290</v>
      </c>
      <c r="C1290" s="6">
        <v>24.5</v>
      </c>
      <c r="D1290">
        <v>29.15</v>
      </c>
    </row>
    <row r="1291" spans="1:4" ht="12.75">
      <c r="A1291" s="4">
        <v>62054</v>
      </c>
      <c r="B1291" s="4" t="s">
        <v>1291</v>
      </c>
      <c r="C1291" s="6">
        <v>30</v>
      </c>
      <c r="D1291">
        <v>35.2</v>
      </c>
    </row>
    <row r="1292" spans="1:4" ht="12.75">
      <c r="A1292" s="4">
        <v>62056</v>
      </c>
      <c r="B1292" s="4" t="s">
        <v>1292</v>
      </c>
      <c r="C1292" s="6">
        <v>9</v>
      </c>
      <c r="D1292">
        <v>12.100000000000001</v>
      </c>
    </row>
    <row r="1293" spans="1:4" ht="12.75">
      <c r="A1293" s="4">
        <v>62057</v>
      </c>
      <c r="B1293" s="4" t="s">
        <v>1293</v>
      </c>
      <c r="C1293" s="6">
        <v>24.5</v>
      </c>
      <c r="D1293">
        <v>29.15</v>
      </c>
    </row>
    <row r="1294" spans="1:4" ht="12.75">
      <c r="A1294" s="4">
        <v>62058</v>
      </c>
      <c r="B1294" s="4" t="s">
        <v>1294</v>
      </c>
      <c r="C1294" s="6">
        <v>31</v>
      </c>
      <c r="D1294">
        <v>36.300000000000004</v>
      </c>
    </row>
    <row r="1295" spans="1:4" ht="12.75">
      <c r="A1295" s="4">
        <v>62059</v>
      </c>
      <c r="B1295" s="4" t="s">
        <v>1295</v>
      </c>
      <c r="C1295" s="6">
        <v>26.5</v>
      </c>
      <c r="D1295">
        <v>31.35</v>
      </c>
    </row>
    <row r="1296" spans="1:4" ht="12.75">
      <c r="A1296" s="4">
        <v>62062</v>
      </c>
      <c r="B1296" s="4" t="s">
        <v>1296</v>
      </c>
      <c r="C1296" s="6">
        <v>10</v>
      </c>
      <c r="D1296">
        <v>13.2</v>
      </c>
    </row>
    <row r="1297" spans="1:4" ht="12.75">
      <c r="A1297" s="4">
        <v>62061</v>
      </c>
      <c r="B1297" s="4" t="s">
        <v>1297</v>
      </c>
      <c r="C1297" s="6">
        <v>19.5</v>
      </c>
      <c r="D1297">
        <v>23.65</v>
      </c>
    </row>
    <row r="1298" spans="1:4" ht="12.75">
      <c r="A1298" s="4">
        <v>62060</v>
      </c>
      <c r="B1298" s="4" t="s">
        <v>1298</v>
      </c>
      <c r="C1298" s="6">
        <v>24.5</v>
      </c>
      <c r="D1298">
        <v>29.15</v>
      </c>
    </row>
    <row r="1299" spans="1:4" ht="12.75">
      <c r="A1299" s="4"/>
      <c r="B1299" s="5" t="s">
        <v>1299</v>
      </c>
      <c r="C1299" s="6"/>
      <c r="D1299">
        <v>1.1</v>
      </c>
    </row>
    <row r="1300" spans="1:4" ht="12.75">
      <c r="A1300" s="4">
        <v>55910</v>
      </c>
      <c r="B1300" s="4" t="s">
        <v>1300</v>
      </c>
      <c r="C1300" s="6">
        <v>125.5</v>
      </c>
      <c r="D1300">
        <v>140.25</v>
      </c>
    </row>
    <row r="1301" spans="1:4" ht="12.75">
      <c r="A1301" s="4">
        <v>56010</v>
      </c>
      <c r="B1301" s="4" t="s">
        <v>1301</v>
      </c>
      <c r="C1301" s="6">
        <v>101.2</v>
      </c>
      <c r="D1301">
        <v>113.52000000000001</v>
      </c>
    </row>
    <row r="1302" spans="1:4" ht="12.75">
      <c r="A1302" s="4">
        <v>55993</v>
      </c>
      <c r="B1302" s="4" t="s">
        <v>1302</v>
      </c>
      <c r="C1302" s="6">
        <v>101.2</v>
      </c>
      <c r="D1302">
        <v>113.52000000000001</v>
      </c>
    </row>
    <row r="1303" spans="1:4" ht="12.75">
      <c r="A1303" s="4">
        <v>55912</v>
      </c>
      <c r="B1303" s="4" t="s">
        <v>1303</v>
      </c>
      <c r="C1303" s="6">
        <v>80.3</v>
      </c>
      <c r="D1303">
        <v>90.53</v>
      </c>
    </row>
    <row r="1304" spans="1:4" ht="12.75">
      <c r="A1304" s="4">
        <v>55992</v>
      </c>
      <c r="B1304" s="4" t="s">
        <v>1304</v>
      </c>
      <c r="C1304" s="6">
        <v>101.2</v>
      </c>
      <c r="D1304">
        <v>113.52000000000001</v>
      </c>
    </row>
    <row r="1305" spans="1:4" ht="12.75">
      <c r="A1305" s="4">
        <v>55911</v>
      </c>
      <c r="B1305" s="4" t="s">
        <v>1305</v>
      </c>
      <c r="C1305" s="6">
        <v>80.3</v>
      </c>
      <c r="D1305">
        <v>90.53</v>
      </c>
    </row>
    <row r="1306" spans="1:4" ht="12.75">
      <c r="A1306" s="4">
        <v>55991</v>
      </c>
      <c r="B1306" s="4" t="s">
        <v>1306</v>
      </c>
      <c r="C1306" s="6">
        <v>101.2</v>
      </c>
      <c r="D1306">
        <v>113.52000000000001</v>
      </c>
    </row>
    <row r="1307" spans="1:4" ht="12.75">
      <c r="A1307" s="4">
        <v>55909</v>
      </c>
      <c r="B1307" s="4" t="s">
        <v>1307</v>
      </c>
      <c r="C1307" s="6">
        <v>80.3</v>
      </c>
      <c r="D1307">
        <v>90.53</v>
      </c>
    </row>
    <row r="1308" spans="1:4" ht="12.75">
      <c r="A1308" s="4">
        <v>63154</v>
      </c>
      <c r="B1308" s="4" t="s">
        <v>1308</v>
      </c>
      <c r="C1308" s="6">
        <v>148.1</v>
      </c>
      <c r="D1308">
        <v>165.11</v>
      </c>
    </row>
    <row r="1309" spans="1:4" ht="12.75">
      <c r="A1309" s="4">
        <v>55994</v>
      </c>
      <c r="B1309" s="4" t="s">
        <v>1309</v>
      </c>
      <c r="C1309" s="6">
        <v>101.2</v>
      </c>
      <c r="D1309">
        <v>113.52000000000001</v>
      </c>
    </row>
    <row r="1310" spans="1:4" ht="12.75">
      <c r="A1310" s="4">
        <v>55914</v>
      </c>
      <c r="B1310" s="4" t="s">
        <v>1310</v>
      </c>
      <c r="C1310" s="6">
        <v>80.3</v>
      </c>
      <c r="D1310">
        <v>90.53</v>
      </c>
    </row>
    <row r="1311" spans="1:4" ht="12.75">
      <c r="A1311" s="4">
        <v>55995</v>
      </c>
      <c r="B1311" s="4" t="s">
        <v>1311</v>
      </c>
      <c r="C1311" s="6">
        <v>101.2</v>
      </c>
      <c r="D1311">
        <v>113.52000000000001</v>
      </c>
    </row>
    <row r="1312" spans="1:4" ht="12.75">
      <c r="A1312" s="4">
        <v>55915</v>
      </c>
      <c r="B1312" s="4" t="s">
        <v>1312</v>
      </c>
      <c r="C1312" s="6">
        <v>80</v>
      </c>
      <c r="D1312">
        <v>90.2</v>
      </c>
    </row>
    <row r="1313" spans="1:4" ht="12.75">
      <c r="A1313" s="4">
        <v>63155</v>
      </c>
      <c r="B1313" s="4" t="s">
        <v>1313</v>
      </c>
      <c r="C1313" s="6">
        <v>235.5</v>
      </c>
      <c r="D1313">
        <v>261.25</v>
      </c>
    </row>
    <row r="1314" spans="1:4" ht="12.75">
      <c r="A1314" s="4">
        <v>55996</v>
      </c>
      <c r="B1314" s="4" t="s">
        <v>1314</v>
      </c>
      <c r="C1314" s="6">
        <v>101.2</v>
      </c>
      <c r="D1314">
        <v>113.52000000000001</v>
      </c>
    </row>
    <row r="1315" spans="1:4" ht="12.75">
      <c r="A1315" s="4">
        <v>55916</v>
      </c>
      <c r="B1315" s="4" t="s">
        <v>1315</v>
      </c>
      <c r="C1315" s="6">
        <v>80.3</v>
      </c>
      <c r="D1315">
        <v>90.53</v>
      </c>
    </row>
    <row r="1316" spans="1:4" ht="12.75">
      <c r="A1316" s="4">
        <v>56191</v>
      </c>
      <c r="B1316" s="4" t="s">
        <v>1316</v>
      </c>
      <c r="C1316" s="6">
        <v>101.2</v>
      </c>
      <c r="D1316">
        <v>113.52000000000001</v>
      </c>
    </row>
    <row r="1317" spans="1:4" ht="12.75">
      <c r="A1317" s="4">
        <v>55917</v>
      </c>
      <c r="B1317" s="4" t="s">
        <v>1317</v>
      </c>
      <c r="C1317" s="6">
        <v>80.3</v>
      </c>
      <c r="D1317">
        <v>90.53</v>
      </c>
    </row>
    <row r="1318" spans="1:4" ht="12.75">
      <c r="A1318" s="4"/>
      <c r="B1318" s="5" t="s">
        <v>1318</v>
      </c>
      <c r="C1318" s="6"/>
      <c r="D1318">
        <v>1.1</v>
      </c>
    </row>
    <row r="1319" spans="1:4" ht="12.75">
      <c r="A1319" s="4">
        <v>16130</v>
      </c>
      <c r="B1319" s="4" t="s">
        <v>1319</v>
      </c>
      <c r="C1319" s="6">
        <v>13.7</v>
      </c>
      <c r="D1319">
        <v>17.27</v>
      </c>
    </row>
    <row r="1320" spans="1:4" ht="12.75">
      <c r="A1320" s="4"/>
      <c r="B1320" s="5" t="s">
        <v>1320</v>
      </c>
      <c r="C1320" s="6"/>
      <c r="D1320">
        <v>1.1</v>
      </c>
    </row>
    <row r="1321" spans="1:4" ht="12.75">
      <c r="A1321" s="4">
        <v>45632</v>
      </c>
      <c r="B1321" s="4" t="s">
        <v>1321</v>
      </c>
      <c r="C1321" s="6">
        <v>48.5</v>
      </c>
      <c r="D1321">
        <v>55.55</v>
      </c>
    </row>
    <row r="1322" spans="1:4" ht="12.75">
      <c r="A1322" s="4">
        <v>27513</v>
      </c>
      <c r="B1322" s="4" t="s">
        <v>1322</v>
      </c>
      <c r="C1322" s="6">
        <v>79</v>
      </c>
      <c r="D1322">
        <v>89.1</v>
      </c>
    </row>
    <row r="1323" spans="1:4" ht="12.75">
      <c r="A1323" s="4">
        <v>14846</v>
      </c>
      <c r="B1323" s="4" t="s">
        <v>1323</v>
      </c>
      <c r="C1323" s="6">
        <v>60.4</v>
      </c>
      <c r="D1323">
        <v>68.64</v>
      </c>
    </row>
    <row r="1324" spans="1:4" ht="12.75">
      <c r="A1324" s="4">
        <v>14847</v>
      </c>
      <c r="B1324" s="4" t="s">
        <v>1324</v>
      </c>
      <c r="C1324" s="6">
        <v>47</v>
      </c>
      <c r="D1324">
        <v>53.900000000000006</v>
      </c>
    </row>
    <row r="1325" spans="1:4" ht="12.75">
      <c r="A1325" s="4">
        <v>28376</v>
      </c>
      <c r="B1325" s="4" t="s">
        <v>1325</v>
      </c>
      <c r="C1325" s="6">
        <v>60.4</v>
      </c>
      <c r="D1325">
        <v>68.64</v>
      </c>
    </row>
    <row r="1326" spans="1:4" ht="12.75">
      <c r="A1326" s="4">
        <v>27712</v>
      </c>
      <c r="B1326" s="4" t="s">
        <v>1326</v>
      </c>
      <c r="C1326" s="6">
        <v>47</v>
      </c>
      <c r="D1326">
        <v>53.900000000000006</v>
      </c>
    </row>
    <row r="1327" spans="1:4" ht="12.75">
      <c r="A1327" s="4">
        <v>10192</v>
      </c>
      <c r="B1327" s="4" t="s">
        <v>1327</v>
      </c>
      <c r="C1327" s="6">
        <v>73</v>
      </c>
      <c r="D1327">
        <v>82.5</v>
      </c>
    </row>
    <row r="1328" spans="1:4" ht="12.75">
      <c r="A1328" s="4">
        <v>11608</v>
      </c>
      <c r="B1328" s="4" t="s">
        <v>1328</v>
      </c>
      <c r="C1328" s="6">
        <v>53</v>
      </c>
      <c r="D1328">
        <v>60.50000000000001</v>
      </c>
    </row>
    <row r="1329" spans="1:4" ht="12.75">
      <c r="A1329" s="4">
        <v>49651</v>
      </c>
      <c r="B1329" s="4" t="s">
        <v>1329</v>
      </c>
      <c r="C1329" s="6">
        <v>55.5</v>
      </c>
      <c r="D1329">
        <v>63.25000000000001</v>
      </c>
    </row>
    <row r="1330" spans="1:4" ht="12.75">
      <c r="A1330" s="4">
        <v>46517</v>
      </c>
      <c r="B1330" s="4" t="s">
        <v>1330</v>
      </c>
      <c r="C1330" s="6">
        <v>35.5</v>
      </c>
      <c r="D1330">
        <v>41.25</v>
      </c>
    </row>
    <row r="1331" spans="1:4" ht="12.75">
      <c r="A1331" s="4">
        <v>50761</v>
      </c>
      <c r="B1331" s="4" t="s">
        <v>1331</v>
      </c>
      <c r="C1331" s="6">
        <v>94.5</v>
      </c>
      <c r="D1331">
        <v>106.15</v>
      </c>
    </row>
    <row r="1332" spans="1:4" ht="12.75">
      <c r="A1332" s="4">
        <v>50760</v>
      </c>
      <c r="B1332" s="4" t="s">
        <v>1332</v>
      </c>
      <c r="C1332" s="6">
        <v>69.5</v>
      </c>
      <c r="D1332">
        <v>78.65</v>
      </c>
    </row>
    <row r="1333" spans="1:4" ht="12.75">
      <c r="A1333" s="4">
        <v>49657</v>
      </c>
      <c r="B1333" s="4" t="s">
        <v>1333</v>
      </c>
      <c r="C1333" s="6">
        <v>45.5</v>
      </c>
      <c r="D1333">
        <v>52.25000000000001</v>
      </c>
    </row>
    <row r="1334" spans="1:4" ht="12.75">
      <c r="A1334" s="4">
        <v>45628</v>
      </c>
      <c r="B1334" s="4" t="s">
        <v>1334</v>
      </c>
      <c r="C1334" s="6">
        <v>48.5</v>
      </c>
      <c r="D1334">
        <v>55.55</v>
      </c>
    </row>
    <row r="1335" spans="1:4" ht="12.75">
      <c r="A1335" s="4">
        <v>53308</v>
      </c>
      <c r="B1335" s="4" t="s">
        <v>1335</v>
      </c>
      <c r="C1335" s="6">
        <v>74.9</v>
      </c>
      <c r="D1335">
        <v>84.59000000000002</v>
      </c>
    </row>
    <row r="1336" spans="1:4" ht="12.75">
      <c r="A1336" s="4">
        <v>21554</v>
      </c>
      <c r="B1336" s="4" t="s">
        <v>1336</v>
      </c>
      <c r="C1336" s="6">
        <v>60.4</v>
      </c>
      <c r="D1336">
        <v>68.64</v>
      </c>
    </row>
    <row r="1337" spans="1:4" ht="12.75">
      <c r="A1337" s="4">
        <v>21555</v>
      </c>
      <c r="B1337" s="4" t="s">
        <v>1337</v>
      </c>
      <c r="C1337" s="6">
        <v>47</v>
      </c>
      <c r="D1337">
        <v>53.900000000000006</v>
      </c>
    </row>
    <row r="1338" spans="1:4" ht="12.75">
      <c r="A1338" s="4">
        <v>45625</v>
      </c>
      <c r="B1338" s="4" t="s">
        <v>1338</v>
      </c>
      <c r="C1338" s="6">
        <v>48.5</v>
      </c>
      <c r="D1338">
        <v>55.55</v>
      </c>
    </row>
    <row r="1339" spans="1:4" ht="12.75">
      <c r="A1339" s="4">
        <v>35138</v>
      </c>
      <c r="B1339" s="4" t="s">
        <v>1339</v>
      </c>
      <c r="C1339" s="6">
        <v>50.4</v>
      </c>
      <c r="D1339">
        <v>57.64</v>
      </c>
    </row>
    <row r="1340" spans="1:4" ht="12.75">
      <c r="A1340" s="4">
        <v>38934</v>
      </c>
      <c r="B1340" s="4" t="s">
        <v>1340</v>
      </c>
      <c r="C1340" s="6">
        <v>50.4</v>
      </c>
      <c r="D1340">
        <v>57.64</v>
      </c>
    </row>
    <row r="1341" spans="1:4" ht="12.75">
      <c r="A1341" s="4">
        <v>10193</v>
      </c>
      <c r="B1341" s="4" t="s">
        <v>1341</v>
      </c>
      <c r="C1341" s="6">
        <v>60.4</v>
      </c>
      <c r="D1341">
        <v>68.64</v>
      </c>
    </row>
    <row r="1342" spans="1:4" ht="12.75">
      <c r="A1342" s="4">
        <v>61648</v>
      </c>
      <c r="B1342" s="4" t="s">
        <v>1342</v>
      </c>
      <c r="C1342" s="6">
        <v>60.4</v>
      </c>
      <c r="D1342">
        <v>68.64</v>
      </c>
    </row>
    <row r="1343" spans="1:4" ht="12.75">
      <c r="A1343" s="4">
        <v>59030</v>
      </c>
      <c r="B1343" s="4" t="s">
        <v>1343</v>
      </c>
      <c r="C1343" s="6">
        <v>47</v>
      </c>
      <c r="D1343">
        <v>53.900000000000006</v>
      </c>
    </row>
    <row r="1344" spans="1:4" ht="12.75">
      <c r="A1344" s="4">
        <v>45629</v>
      </c>
      <c r="B1344" s="4" t="s">
        <v>1344</v>
      </c>
      <c r="C1344" s="6">
        <v>48.5</v>
      </c>
      <c r="D1344">
        <v>55.55</v>
      </c>
    </row>
    <row r="1345" spans="1:4" ht="12.75">
      <c r="A1345" s="4">
        <v>29975</v>
      </c>
      <c r="B1345" s="4" t="s">
        <v>1345</v>
      </c>
      <c r="C1345" s="6">
        <v>73.4</v>
      </c>
      <c r="D1345">
        <v>82.94000000000001</v>
      </c>
    </row>
    <row r="1346" spans="1:4" ht="12.75">
      <c r="A1346" s="4">
        <v>11995</v>
      </c>
      <c r="B1346" s="4" t="s">
        <v>1346</v>
      </c>
      <c r="C1346" s="6">
        <v>60.4</v>
      </c>
      <c r="D1346">
        <v>68.64</v>
      </c>
    </row>
    <row r="1347" spans="1:4" ht="12.75">
      <c r="A1347" s="4">
        <v>11996</v>
      </c>
      <c r="B1347" s="4" t="s">
        <v>1347</v>
      </c>
      <c r="C1347" s="6">
        <v>47</v>
      </c>
      <c r="D1347">
        <v>53.900000000000006</v>
      </c>
    </row>
    <row r="1348" spans="1:4" ht="12.75">
      <c r="A1348" s="4">
        <v>11997</v>
      </c>
      <c r="B1348" s="4" t="s">
        <v>1348</v>
      </c>
      <c r="C1348" s="6">
        <v>60.4</v>
      </c>
      <c r="D1348">
        <v>68.64</v>
      </c>
    </row>
    <row r="1349" spans="1:4" ht="12.75">
      <c r="A1349" s="4">
        <v>11998</v>
      </c>
      <c r="B1349" s="4" t="s">
        <v>1349</v>
      </c>
      <c r="C1349" s="6">
        <v>47</v>
      </c>
      <c r="D1349">
        <v>53.900000000000006</v>
      </c>
    </row>
    <row r="1350" spans="1:4" ht="12.75">
      <c r="A1350" s="4">
        <v>45630</v>
      </c>
      <c r="B1350" s="4" t="s">
        <v>1350</v>
      </c>
      <c r="C1350" s="6">
        <v>48.5</v>
      </c>
      <c r="D1350">
        <v>55.55</v>
      </c>
    </row>
    <row r="1351" spans="1:4" ht="12.75">
      <c r="A1351" s="4">
        <v>18054</v>
      </c>
      <c r="B1351" s="4" t="s">
        <v>1351</v>
      </c>
      <c r="C1351" s="6">
        <v>50.4</v>
      </c>
      <c r="D1351">
        <v>57.64</v>
      </c>
    </row>
    <row r="1352" spans="1:4" ht="12.75">
      <c r="A1352" s="4">
        <v>56011</v>
      </c>
      <c r="B1352" s="4" t="s">
        <v>1352</v>
      </c>
      <c r="C1352" s="6">
        <v>72.5</v>
      </c>
      <c r="D1352">
        <v>81.95</v>
      </c>
    </row>
    <row r="1353" spans="1:4" ht="12.75">
      <c r="A1353" s="4">
        <v>49659</v>
      </c>
      <c r="B1353" s="4" t="s">
        <v>1353</v>
      </c>
      <c r="C1353" s="6">
        <v>75</v>
      </c>
      <c r="D1353">
        <v>84.7</v>
      </c>
    </row>
    <row r="1354" spans="1:4" ht="12.75">
      <c r="A1354" s="4">
        <v>52493</v>
      </c>
      <c r="B1354" s="4" t="s">
        <v>1354</v>
      </c>
      <c r="C1354" s="6">
        <v>73.4</v>
      </c>
      <c r="D1354">
        <v>82.94000000000001</v>
      </c>
    </row>
    <row r="1355" spans="1:4" ht="12.75">
      <c r="A1355" s="4">
        <v>49660</v>
      </c>
      <c r="B1355" s="4" t="s">
        <v>1355</v>
      </c>
      <c r="C1355" s="6">
        <v>45.5</v>
      </c>
      <c r="D1355">
        <v>52.25000000000001</v>
      </c>
    </row>
    <row r="1356" spans="1:4" ht="12.75">
      <c r="A1356" s="4">
        <v>49661</v>
      </c>
      <c r="B1356" s="4" t="s">
        <v>1356</v>
      </c>
      <c r="C1356" s="6">
        <v>45.5</v>
      </c>
      <c r="D1356">
        <v>52.25000000000001</v>
      </c>
    </row>
    <row r="1357" spans="1:4" ht="12.75">
      <c r="A1357" s="4">
        <v>49874</v>
      </c>
      <c r="B1357" s="4" t="s">
        <v>1357</v>
      </c>
      <c r="C1357" s="6">
        <v>60.4</v>
      </c>
      <c r="D1357">
        <v>68.64</v>
      </c>
    </row>
    <row r="1358" spans="1:4" ht="12.75">
      <c r="A1358" s="4">
        <v>49875</v>
      </c>
      <c r="B1358" s="4" t="s">
        <v>1358</v>
      </c>
      <c r="C1358" s="6">
        <v>47</v>
      </c>
      <c r="D1358">
        <v>53.900000000000006</v>
      </c>
    </row>
    <row r="1359" spans="1:4" ht="12.75">
      <c r="A1359" s="4">
        <v>38935</v>
      </c>
      <c r="B1359" s="4" t="s">
        <v>1359</v>
      </c>
      <c r="C1359" s="6">
        <v>50.4</v>
      </c>
      <c r="D1359">
        <v>57.64</v>
      </c>
    </row>
    <row r="1360" spans="1:4" ht="12.75">
      <c r="A1360" s="4">
        <v>15595</v>
      </c>
      <c r="B1360" s="4" t="s">
        <v>1360</v>
      </c>
      <c r="C1360" s="6">
        <v>60.4</v>
      </c>
      <c r="D1360">
        <v>68.64</v>
      </c>
    </row>
    <row r="1361" spans="1:4" ht="12.75">
      <c r="A1361" s="4">
        <v>15596</v>
      </c>
      <c r="B1361" s="4" t="s">
        <v>1361</v>
      </c>
      <c r="C1361" s="6">
        <v>47</v>
      </c>
      <c r="D1361">
        <v>53.900000000000006</v>
      </c>
    </row>
    <row r="1362" spans="1:4" ht="12.75">
      <c r="A1362" s="4">
        <v>10196</v>
      </c>
      <c r="B1362" s="4" t="s">
        <v>1362</v>
      </c>
      <c r="C1362" s="6">
        <v>69.5</v>
      </c>
      <c r="D1362">
        <v>78.65</v>
      </c>
    </row>
    <row r="1363" spans="1:4" ht="12.75">
      <c r="A1363" s="4">
        <v>46775</v>
      </c>
      <c r="B1363" s="4" t="s">
        <v>1363</v>
      </c>
      <c r="C1363" s="6">
        <v>50.4</v>
      </c>
      <c r="D1363">
        <v>57.64</v>
      </c>
    </row>
    <row r="1364" spans="1:4" ht="12.75">
      <c r="A1364" s="4">
        <v>10197</v>
      </c>
      <c r="B1364" s="4" t="s">
        <v>1364</v>
      </c>
      <c r="C1364" s="6">
        <v>50.4</v>
      </c>
      <c r="D1364">
        <v>57.64</v>
      </c>
    </row>
    <row r="1365" spans="1:4" ht="12.75">
      <c r="A1365" s="4">
        <v>15593</v>
      </c>
      <c r="B1365" s="4" t="s">
        <v>1365</v>
      </c>
      <c r="C1365" s="6">
        <v>84.5</v>
      </c>
      <c r="D1365">
        <v>95.15</v>
      </c>
    </row>
    <row r="1366" spans="1:4" ht="12.75">
      <c r="A1366" s="4">
        <v>15594</v>
      </c>
      <c r="B1366" s="4" t="s">
        <v>1366</v>
      </c>
      <c r="C1366" s="6">
        <v>47</v>
      </c>
      <c r="D1366">
        <v>53.900000000000006</v>
      </c>
    </row>
    <row r="1367" spans="1:4" ht="12.75">
      <c r="A1367" s="4">
        <v>10198</v>
      </c>
      <c r="B1367" s="4" t="s">
        <v>1367</v>
      </c>
      <c r="C1367" s="6">
        <v>50.4</v>
      </c>
      <c r="D1367">
        <v>57.64</v>
      </c>
    </row>
    <row r="1368" spans="1:4" ht="12.75">
      <c r="A1368" s="4">
        <v>49145</v>
      </c>
      <c r="B1368" s="4" t="s">
        <v>1368</v>
      </c>
      <c r="C1368" s="6">
        <v>50</v>
      </c>
      <c r="D1368">
        <v>57.2</v>
      </c>
    </row>
    <row r="1369" spans="1:4" ht="12.75">
      <c r="A1369" s="4">
        <v>10199</v>
      </c>
      <c r="B1369" s="4" t="s">
        <v>1369</v>
      </c>
      <c r="C1369" s="6">
        <v>50.4</v>
      </c>
      <c r="D1369">
        <v>57.64</v>
      </c>
    </row>
    <row r="1370" spans="1:4" ht="12.75">
      <c r="A1370" s="4">
        <v>31425</v>
      </c>
      <c r="B1370" s="4" t="s">
        <v>1370</v>
      </c>
      <c r="C1370" s="6">
        <v>86</v>
      </c>
      <c r="D1370">
        <v>96.80000000000001</v>
      </c>
    </row>
    <row r="1371" spans="1:4" ht="12.75">
      <c r="A1371" s="4">
        <v>45631</v>
      </c>
      <c r="B1371" s="4" t="s">
        <v>1371</v>
      </c>
      <c r="C1371" s="6">
        <v>48.5</v>
      </c>
      <c r="D1371">
        <v>55.55</v>
      </c>
    </row>
    <row r="1372" spans="1:4" ht="12.75">
      <c r="A1372" s="4">
        <v>15597</v>
      </c>
      <c r="B1372" s="4" t="s">
        <v>1372</v>
      </c>
      <c r="C1372" s="6">
        <v>73.4</v>
      </c>
      <c r="D1372">
        <v>82.94000000000001</v>
      </c>
    </row>
    <row r="1373" spans="1:4" ht="12.75">
      <c r="A1373" s="4">
        <v>10201</v>
      </c>
      <c r="B1373" s="4" t="s">
        <v>1373</v>
      </c>
      <c r="C1373" s="6">
        <v>60.4</v>
      </c>
      <c r="D1373">
        <v>68.64</v>
      </c>
    </row>
    <row r="1374" spans="1:4" ht="12.75">
      <c r="A1374" s="4">
        <v>18055</v>
      </c>
      <c r="B1374" s="4" t="s">
        <v>1374</v>
      </c>
      <c r="C1374" s="6">
        <v>47</v>
      </c>
      <c r="D1374">
        <v>53.900000000000006</v>
      </c>
    </row>
    <row r="1375" spans="1:4" ht="12.75">
      <c r="A1375" s="4">
        <v>45626</v>
      </c>
      <c r="B1375" s="4" t="s">
        <v>1375</v>
      </c>
      <c r="C1375" s="6">
        <v>48.5</v>
      </c>
      <c r="D1375">
        <v>55.55</v>
      </c>
    </row>
    <row r="1376" spans="1:4" ht="12.75">
      <c r="A1376" s="4">
        <v>46518</v>
      </c>
      <c r="B1376" s="4" t="s">
        <v>1376</v>
      </c>
      <c r="C1376" s="6">
        <v>15.5</v>
      </c>
      <c r="D1376">
        <v>19.25</v>
      </c>
    </row>
    <row r="1377" spans="1:4" ht="12.75">
      <c r="A1377" s="4">
        <v>10202</v>
      </c>
      <c r="B1377" s="4" t="s">
        <v>1377</v>
      </c>
      <c r="C1377" s="6">
        <v>44</v>
      </c>
      <c r="D1377">
        <v>50.6</v>
      </c>
    </row>
    <row r="1378" spans="1:4" ht="12.75">
      <c r="A1378" s="4">
        <v>15598</v>
      </c>
      <c r="B1378" s="4" t="s">
        <v>1378</v>
      </c>
      <c r="C1378" s="6">
        <v>47</v>
      </c>
      <c r="D1378">
        <v>53.900000000000006</v>
      </c>
    </row>
    <row r="1379" spans="1:4" ht="12.75">
      <c r="A1379" s="4">
        <v>10203</v>
      </c>
      <c r="B1379" s="4" t="s">
        <v>1379</v>
      </c>
      <c r="C1379" s="6">
        <v>60.4</v>
      </c>
      <c r="D1379">
        <v>68.64</v>
      </c>
    </row>
    <row r="1380" spans="1:4" ht="12.75">
      <c r="A1380" s="4">
        <v>10204</v>
      </c>
      <c r="B1380" s="4" t="s">
        <v>1380</v>
      </c>
      <c r="C1380" s="6">
        <v>47</v>
      </c>
      <c r="D1380">
        <v>53.900000000000006</v>
      </c>
    </row>
    <row r="1381" spans="1:4" ht="12.75">
      <c r="A1381" s="4">
        <v>52376</v>
      </c>
      <c r="B1381" s="4" t="s">
        <v>1381</v>
      </c>
      <c r="C1381" s="6">
        <v>90.5</v>
      </c>
      <c r="D1381">
        <v>101.75000000000001</v>
      </c>
    </row>
    <row r="1382" spans="1:4" ht="12.75">
      <c r="A1382" s="4">
        <v>20611</v>
      </c>
      <c r="B1382" s="4" t="s">
        <v>1382</v>
      </c>
      <c r="C1382" s="6">
        <v>60.4</v>
      </c>
      <c r="D1382">
        <v>68.64</v>
      </c>
    </row>
    <row r="1383" spans="1:4" ht="12.75">
      <c r="A1383" s="4">
        <v>20612</v>
      </c>
      <c r="B1383" s="4" t="s">
        <v>1383</v>
      </c>
      <c r="C1383" s="6">
        <v>47</v>
      </c>
      <c r="D1383">
        <v>53.900000000000006</v>
      </c>
    </row>
    <row r="1384" spans="1:4" ht="12.75">
      <c r="A1384" s="4">
        <v>49662</v>
      </c>
      <c r="B1384" s="4" t="s">
        <v>1384</v>
      </c>
      <c r="C1384" s="6">
        <v>45.5</v>
      </c>
      <c r="D1384">
        <v>52.25000000000001</v>
      </c>
    </row>
    <row r="1385" spans="1:4" ht="12.75">
      <c r="A1385" s="4">
        <v>29976</v>
      </c>
      <c r="B1385" s="4" t="s">
        <v>1385</v>
      </c>
      <c r="C1385" s="6">
        <v>73.4</v>
      </c>
      <c r="D1385">
        <v>82.94000000000001</v>
      </c>
    </row>
    <row r="1386" spans="1:4" ht="12.75">
      <c r="A1386" s="4">
        <v>45823</v>
      </c>
      <c r="B1386" s="4" t="s">
        <v>1386</v>
      </c>
      <c r="C1386" s="6">
        <v>90.5</v>
      </c>
      <c r="D1386">
        <v>101.75000000000001</v>
      </c>
    </row>
    <row r="1387" spans="1:4" ht="12.75">
      <c r="A1387" s="4">
        <v>21556</v>
      </c>
      <c r="B1387" s="4" t="s">
        <v>1387</v>
      </c>
      <c r="C1387" s="6">
        <v>47</v>
      </c>
      <c r="D1387">
        <v>53.900000000000006</v>
      </c>
    </row>
    <row r="1388" spans="1:4" ht="12.75">
      <c r="A1388" s="4">
        <v>10205</v>
      </c>
      <c r="B1388" s="4" t="s">
        <v>1388</v>
      </c>
      <c r="C1388" s="6">
        <v>60.4</v>
      </c>
      <c r="D1388">
        <v>68.64</v>
      </c>
    </row>
    <row r="1389" spans="1:4" ht="12.75">
      <c r="A1389" s="4">
        <v>45627</v>
      </c>
      <c r="B1389" s="4" t="s">
        <v>1389</v>
      </c>
      <c r="C1389" s="6">
        <v>48.5</v>
      </c>
      <c r="D1389">
        <v>55.55</v>
      </c>
    </row>
    <row r="1390" spans="1:4" ht="12.75">
      <c r="A1390" s="4">
        <v>46520</v>
      </c>
      <c r="B1390" s="4" t="s">
        <v>1390</v>
      </c>
      <c r="C1390" s="6">
        <v>15.5</v>
      </c>
      <c r="D1390">
        <v>19.25</v>
      </c>
    </row>
    <row r="1391" spans="1:4" ht="12.75">
      <c r="A1391" s="4">
        <v>46521</v>
      </c>
      <c r="B1391" s="4" t="s">
        <v>1391</v>
      </c>
      <c r="C1391" s="6">
        <v>35.5</v>
      </c>
      <c r="D1391">
        <v>41.25</v>
      </c>
    </row>
    <row r="1392" spans="1:4" ht="12.75">
      <c r="A1392" s="4">
        <v>15601</v>
      </c>
      <c r="B1392" s="4" t="s">
        <v>1392</v>
      </c>
      <c r="C1392" s="6">
        <v>91.3</v>
      </c>
      <c r="D1392">
        <v>102.63000000000001</v>
      </c>
    </row>
    <row r="1393" spans="1:4" ht="12.75">
      <c r="A1393" s="4">
        <v>43786</v>
      </c>
      <c r="B1393" s="4" t="s">
        <v>1393</v>
      </c>
      <c r="C1393" s="6">
        <v>64.5</v>
      </c>
      <c r="D1393">
        <v>73.15</v>
      </c>
    </row>
    <row r="1394" spans="1:4" ht="12.75">
      <c r="A1394" s="4">
        <v>15603</v>
      </c>
      <c r="B1394" s="4" t="s">
        <v>1394</v>
      </c>
      <c r="C1394" s="6">
        <v>60.4</v>
      </c>
      <c r="D1394">
        <v>68.64</v>
      </c>
    </row>
    <row r="1395" spans="1:4" ht="12.75">
      <c r="A1395" s="4"/>
      <c r="B1395" s="5" t="s">
        <v>1395</v>
      </c>
      <c r="C1395" s="6"/>
      <c r="D1395">
        <v>1.1</v>
      </c>
    </row>
    <row r="1396" spans="1:4" ht="12.75">
      <c r="A1396" s="4">
        <v>36640</v>
      </c>
      <c r="B1396" s="4" t="s">
        <v>1396</v>
      </c>
      <c r="C1396" s="6">
        <v>4.2</v>
      </c>
      <c r="D1396">
        <v>6.820000000000001</v>
      </c>
    </row>
    <row r="1397" spans="1:4" ht="12.75">
      <c r="A1397" s="4">
        <v>325</v>
      </c>
      <c r="B1397" s="4" t="s">
        <v>1397</v>
      </c>
      <c r="C1397" s="6">
        <v>21.5</v>
      </c>
      <c r="D1397">
        <v>25.85</v>
      </c>
    </row>
    <row r="1398" spans="1:4" ht="12.75">
      <c r="A1398" s="4">
        <v>338</v>
      </c>
      <c r="B1398" s="4" t="s">
        <v>1398</v>
      </c>
      <c r="C1398" s="6">
        <v>45.5</v>
      </c>
      <c r="D1398">
        <v>52.25000000000001</v>
      </c>
    </row>
    <row r="1399" spans="1:4" ht="12.75">
      <c r="A1399" s="4">
        <v>339</v>
      </c>
      <c r="B1399" s="4" t="s">
        <v>1399</v>
      </c>
      <c r="C1399" s="6">
        <v>37.3</v>
      </c>
      <c r="D1399">
        <v>43.23</v>
      </c>
    </row>
    <row r="1400" spans="1:4" ht="12.75">
      <c r="A1400" s="4">
        <v>13934</v>
      </c>
      <c r="B1400" s="4" t="s">
        <v>1400</v>
      </c>
      <c r="C1400" s="6">
        <v>4.7</v>
      </c>
      <c r="D1400">
        <v>7.370000000000001</v>
      </c>
    </row>
    <row r="1401" spans="1:4" ht="12.75">
      <c r="A1401" s="4">
        <v>24541</v>
      </c>
      <c r="B1401" s="4" t="s">
        <v>1401</v>
      </c>
      <c r="C1401" s="6">
        <v>6.8</v>
      </c>
      <c r="D1401">
        <v>9.680000000000001</v>
      </c>
    </row>
    <row r="1402" spans="1:4" ht="12.75">
      <c r="A1402" s="4">
        <v>34656</v>
      </c>
      <c r="B1402" s="4" t="s">
        <v>1402</v>
      </c>
      <c r="C1402" s="6">
        <v>27.3</v>
      </c>
      <c r="D1402">
        <v>32.230000000000004</v>
      </c>
    </row>
    <row r="1403" spans="1:4" ht="12.75">
      <c r="A1403" s="4">
        <v>31944</v>
      </c>
      <c r="B1403" s="4" t="s">
        <v>1403</v>
      </c>
      <c r="C1403" s="6">
        <v>37.8</v>
      </c>
      <c r="D1403">
        <v>43.78</v>
      </c>
    </row>
    <row r="1404" spans="1:4" ht="12.75">
      <c r="A1404" s="4">
        <v>31947</v>
      </c>
      <c r="B1404" s="4" t="s">
        <v>1404</v>
      </c>
      <c r="C1404" s="6">
        <v>36.4</v>
      </c>
      <c r="D1404">
        <v>42.24</v>
      </c>
    </row>
    <row r="1405" spans="1:4" ht="12.75">
      <c r="A1405" s="4">
        <v>45004</v>
      </c>
      <c r="B1405" s="4" t="s">
        <v>1405</v>
      </c>
      <c r="C1405" s="6">
        <v>39.4</v>
      </c>
      <c r="D1405">
        <v>45.54</v>
      </c>
    </row>
    <row r="1406" spans="1:4" ht="12.75">
      <c r="A1406" s="4">
        <v>54405</v>
      </c>
      <c r="B1406" s="4" t="s">
        <v>1406</v>
      </c>
      <c r="C1406" s="6">
        <v>24.5</v>
      </c>
      <c r="D1406">
        <v>29.15</v>
      </c>
    </row>
    <row r="1407" spans="1:4" ht="12.75">
      <c r="A1407" s="4">
        <v>14904</v>
      </c>
      <c r="B1407" s="4" t="s">
        <v>1407</v>
      </c>
      <c r="C1407" s="6">
        <v>28.8</v>
      </c>
      <c r="D1407">
        <v>33.88</v>
      </c>
    </row>
    <row r="1408" spans="1:4" ht="12.75">
      <c r="A1408" s="4">
        <v>56343</v>
      </c>
      <c r="B1408" s="4" t="s">
        <v>1408</v>
      </c>
      <c r="C1408" s="6">
        <v>29.4</v>
      </c>
      <c r="D1408">
        <v>34.54</v>
      </c>
    </row>
    <row r="1409" spans="1:4" ht="12.75">
      <c r="A1409" s="4">
        <v>56346</v>
      </c>
      <c r="B1409" s="4" t="s">
        <v>1409</v>
      </c>
      <c r="C1409" s="6">
        <v>29.7</v>
      </c>
      <c r="D1409">
        <v>34.870000000000005</v>
      </c>
    </row>
    <row r="1410" spans="1:4" ht="12.75">
      <c r="A1410" s="4">
        <v>37681</v>
      </c>
      <c r="B1410" s="4" t="s">
        <v>1410</v>
      </c>
      <c r="C1410" s="6">
        <v>24.4</v>
      </c>
      <c r="D1410">
        <v>29.04</v>
      </c>
    </row>
    <row r="1411" spans="1:4" ht="12.75">
      <c r="A1411" s="4">
        <v>2217</v>
      </c>
      <c r="B1411" s="4" t="s">
        <v>1411</v>
      </c>
      <c r="C1411" s="6">
        <v>27.9</v>
      </c>
      <c r="D1411">
        <v>32.89</v>
      </c>
    </row>
    <row r="1412" spans="1:4" ht="12.75">
      <c r="A1412" s="4">
        <v>2220</v>
      </c>
      <c r="B1412" s="4" t="s">
        <v>1412</v>
      </c>
      <c r="C1412" s="6">
        <v>27.9</v>
      </c>
      <c r="D1412">
        <v>32.89</v>
      </c>
    </row>
    <row r="1413" spans="1:4" ht="12.75">
      <c r="A1413" s="4">
        <v>2429</v>
      </c>
      <c r="B1413" s="4" t="s">
        <v>1413</v>
      </c>
      <c r="C1413" s="6">
        <v>21.7</v>
      </c>
      <c r="D1413">
        <v>26.07</v>
      </c>
    </row>
    <row r="1414" spans="1:4" ht="12.75">
      <c r="A1414" s="4">
        <v>2219</v>
      </c>
      <c r="B1414" s="4" t="s">
        <v>1414</v>
      </c>
      <c r="C1414" s="6">
        <v>20.2</v>
      </c>
      <c r="D1414">
        <v>24.42</v>
      </c>
    </row>
    <row r="1415" spans="1:4" ht="12.75">
      <c r="A1415" s="4">
        <v>10111</v>
      </c>
      <c r="B1415" s="4" t="s">
        <v>1415</v>
      </c>
      <c r="C1415" s="6">
        <v>16.4</v>
      </c>
      <c r="D1415">
        <v>20.24</v>
      </c>
    </row>
    <row r="1416" spans="1:4" ht="12.75">
      <c r="A1416" s="4">
        <v>887</v>
      </c>
      <c r="B1416" s="4" t="s">
        <v>1416</v>
      </c>
      <c r="C1416" s="6">
        <v>30</v>
      </c>
      <c r="D1416">
        <v>35.2</v>
      </c>
    </row>
    <row r="1417" spans="1:4" ht="12.75">
      <c r="A1417" s="4">
        <v>61265</v>
      </c>
      <c r="B1417" s="4" t="s">
        <v>1417</v>
      </c>
      <c r="C1417" s="6">
        <v>23.3</v>
      </c>
      <c r="D1417">
        <v>27.83</v>
      </c>
    </row>
    <row r="1418" spans="1:4" ht="12.75">
      <c r="A1418" s="4">
        <v>2705</v>
      </c>
      <c r="B1418" s="4" t="s">
        <v>1418</v>
      </c>
      <c r="C1418" s="6">
        <v>16.5</v>
      </c>
      <c r="D1418">
        <v>20.35</v>
      </c>
    </row>
    <row r="1419" spans="1:4" ht="12.75">
      <c r="A1419" s="4">
        <v>333</v>
      </c>
      <c r="B1419" s="4" t="s">
        <v>1419</v>
      </c>
      <c r="C1419" s="6">
        <v>56.9</v>
      </c>
      <c r="D1419">
        <v>64.79</v>
      </c>
    </row>
    <row r="1420" spans="1:4" ht="12.75">
      <c r="A1420" s="4">
        <v>10334</v>
      </c>
      <c r="B1420" s="4" t="s">
        <v>1420</v>
      </c>
      <c r="C1420" s="6">
        <v>4.5</v>
      </c>
      <c r="D1420">
        <v>7.15</v>
      </c>
    </row>
    <row r="1421" spans="1:4" ht="12.75">
      <c r="A1421" s="4">
        <v>1646</v>
      </c>
      <c r="B1421" s="4" t="s">
        <v>1421</v>
      </c>
      <c r="C1421" s="6">
        <v>44.5</v>
      </c>
      <c r="D1421">
        <v>51.150000000000006</v>
      </c>
    </row>
    <row r="1422" spans="1:4" ht="12.75">
      <c r="A1422" s="4">
        <v>350</v>
      </c>
      <c r="B1422" s="4" t="s">
        <v>1422</v>
      </c>
      <c r="C1422" s="6">
        <v>37.5</v>
      </c>
      <c r="D1422">
        <v>43.45</v>
      </c>
    </row>
    <row r="1423" spans="1:4" ht="12.75">
      <c r="A1423" s="4">
        <v>37535</v>
      </c>
      <c r="B1423" s="4" t="s">
        <v>1423</v>
      </c>
      <c r="C1423" s="6">
        <v>42.4</v>
      </c>
      <c r="D1423">
        <v>48.84</v>
      </c>
    </row>
    <row r="1424" spans="1:4" ht="12.75">
      <c r="A1424" s="4">
        <v>52116</v>
      </c>
      <c r="B1424" s="4" t="s">
        <v>1424</v>
      </c>
      <c r="C1424" s="6">
        <v>54</v>
      </c>
      <c r="D1424">
        <v>61.60000000000001</v>
      </c>
    </row>
    <row r="1425" spans="1:4" ht="12.75">
      <c r="A1425" s="4">
        <v>52168</v>
      </c>
      <c r="B1425" s="4" t="s">
        <v>1425</v>
      </c>
      <c r="C1425" s="6">
        <v>52</v>
      </c>
      <c r="D1425">
        <v>59.400000000000006</v>
      </c>
    </row>
    <row r="1426" spans="1:4" ht="12.75">
      <c r="A1426" s="4">
        <v>347</v>
      </c>
      <c r="B1426" s="4" t="s">
        <v>1426</v>
      </c>
      <c r="C1426" s="6">
        <v>33.4</v>
      </c>
      <c r="D1426">
        <v>38.940000000000005</v>
      </c>
    </row>
    <row r="1427" spans="1:4" ht="12.75">
      <c r="A1427" s="4">
        <v>10210</v>
      </c>
      <c r="B1427" s="4" t="s">
        <v>1427</v>
      </c>
      <c r="C1427" s="6">
        <v>5.9</v>
      </c>
      <c r="D1427">
        <v>8.690000000000001</v>
      </c>
    </row>
    <row r="1428" spans="1:4" ht="12.75">
      <c r="A1428" s="4"/>
      <c r="B1428" s="5" t="s">
        <v>1428</v>
      </c>
      <c r="C1428" s="6"/>
      <c r="D1428">
        <v>1.1</v>
      </c>
    </row>
    <row r="1429" spans="1:4" ht="12.75">
      <c r="A1429" s="4">
        <v>10963</v>
      </c>
      <c r="B1429" s="4" t="s">
        <v>1429</v>
      </c>
      <c r="C1429" s="6">
        <v>20</v>
      </c>
      <c r="D1429">
        <v>24.200000000000003</v>
      </c>
    </row>
    <row r="1430" spans="1:4" ht="12.75">
      <c r="A1430" s="4">
        <v>6334</v>
      </c>
      <c r="B1430" s="4" t="s">
        <v>1430</v>
      </c>
      <c r="C1430" s="6">
        <v>14.8</v>
      </c>
      <c r="D1430">
        <v>18.480000000000004</v>
      </c>
    </row>
    <row r="1431" spans="1:4" ht="12.75">
      <c r="A1431" s="4">
        <v>10608</v>
      </c>
      <c r="B1431" s="4" t="s">
        <v>1431</v>
      </c>
      <c r="C1431" s="6">
        <v>12.3</v>
      </c>
      <c r="D1431">
        <v>15.730000000000002</v>
      </c>
    </row>
    <row r="1432" spans="1:4" ht="12.75">
      <c r="A1432" s="4">
        <v>4028</v>
      </c>
      <c r="B1432" s="4" t="s">
        <v>1432</v>
      </c>
      <c r="C1432" s="6">
        <v>10.3</v>
      </c>
      <c r="D1432">
        <v>13.53</v>
      </c>
    </row>
    <row r="1433" spans="1:4" ht="12.75">
      <c r="A1433" s="4">
        <v>377</v>
      </c>
      <c r="B1433" s="4" t="s">
        <v>1433</v>
      </c>
      <c r="C1433" s="6">
        <v>28</v>
      </c>
      <c r="D1433">
        <v>33</v>
      </c>
    </row>
    <row r="1434" spans="1:4" ht="12.75">
      <c r="A1434" s="4">
        <v>13724</v>
      </c>
      <c r="B1434" s="4" t="s">
        <v>1434</v>
      </c>
      <c r="C1434" s="6">
        <v>38.5</v>
      </c>
      <c r="D1434">
        <v>44.55</v>
      </c>
    </row>
    <row r="1435" spans="1:4" ht="12.75">
      <c r="A1435" s="4">
        <v>28650</v>
      </c>
      <c r="B1435" s="4" t="s">
        <v>1435</v>
      </c>
      <c r="C1435" s="6">
        <v>40</v>
      </c>
      <c r="D1435">
        <v>46.2</v>
      </c>
    </row>
    <row r="1436" spans="1:4" ht="12.75">
      <c r="A1436" s="4">
        <v>45392</v>
      </c>
      <c r="B1436" s="4" t="s">
        <v>1436</v>
      </c>
      <c r="C1436" s="6">
        <v>33.5</v>
      </c>
      <c r="D1436">
        <v>39.050000000000004</v>
      </c>
    </row>
    <row r="1437" spans="1:4" ht="12.75">
      <c r="A1437" s="4">
        <v>43323</v>
      </c>
      <c r="B1437" s="4" t="s">
        <v>1437</v>
      </c>
      <c r="C1437" s="6">
        <v>17.2</v>
      </c>
      <c r="D1437">
        <v>21.12</v>
      </c>
    </row>
    <row r="1438" spans="1:4" ht="12.75">
      <c r="A1438" s="4">
        <v>11005</v>
      </c>
      <c r="B1438" s="4" t="s">
        <v>1438</v>
      </c>
      <c r="C1438" s="6">
        <v>12.5</v>
      </c>
      <c r="D1438">
        <v>15.95</v>
      </c>
    </row>
    <row r="1439" spans="1:4" ht="12.75">
      <c r="A1439" s="4">
        <v>30550</v>
      </c>
      <c r="B1439" s="4" t="s">
        <v>1439</v>
      </c>
      <c r="C1439" s="6">
        <v>106.5</v>
      </c>
      <c r="D1439">
        <v>119.35</v>
      </c>
    </row>
    <row r="1440" spans="1:4" ht="12.75">
      <c r="A1440" s="4">
        <v>23000</v>
      </c>
      <c r="B1440" s="4" t="s">
        <v>1440</v>
      </c>
      <c r="C1440" s="6">
        <v>13.5</v>
      </c>
      <c r="D1440">
        <v>17.05</v>
      </c>
    </row>
    <row r="1441" spans="1:4" ht="12.75">
      <c r="A1441" s="4"/>
      <c r="B1441" s="5" t="s">
        <v>1441</v>
      </c>
      <c r="C1441" s="6"/>
      <c r="D1441">
        <v>1.1</v>
      </c>
    </row>
    <row r="1442" spans="1:4" ht="12.75">
      <c r="A1442" s="4">
        <v>919</v>
      </c>
      <c r="B1442" s="4" t="s">
        <v>1442</v>
      </c>
      <c r="C1442" s="6">
        <v>30.3</v>
      </c>
      <c r="D1442">
        <v>35.53</v>
      </c>
    </row>
    <row r="1443" spans="1:4" ht="12.75">
      <c r="A1443" s="4">
        <v>918</v>
      </c>
      <c r="B1443" s="4" t="s">
        <v>1443</v>
      </c>
      <c r="C1443" s="6">
        <v>24.5</v>
      </c>
      <c r="D1443">
        <v>29.15</v>
      </c>
    </row>
    <row r="1444" spans="1:4" ht="12.75">
      <c r="A1444" s="4">
        <v>1885</v>
      </c>
      <c r="B1444" s="4" t="s">
        <v>1444</v>
      </c>
      <c r="C1444" s="6">
        <v>16.3</v>
      </c>
      <c r="D1444">
        <v>20.130000000000003</v>
      </c>
    </row>
    <row r="1445" spans="1:4" ht="12.75">
      <c r="A1445" s="4">
        <v>1886</v>
      </c>
      <c r="B1445" s="4" t="s">
        <v>1445</v>
      </c>
      <c r="C1445" s="6">
        <v>22.4</v>
      </c>
      <c r="D1445">
        <v>26.84</v>
      </c>
    </row>
    <row r="1446" spans="1:4" ht="12.75">
      <c r="A1446" s="4">
        <v>1071</v>
      </c>
      <c r="B1446" s="4" t="s">
        <v>1446</v>
      </c>
      <c r="C1446" s="6">
        <v>30.5</v>
      </c>
      <c r="D1446">
        <v>35.75</v>
      </c>
    </row>
    <row r="1447" spans="1:4" ht="12.75">
      <c r="A1447" s="4">
        <v>24663</v>
      </c>
      <c r="B1447" s="4" t="s">
        <v>1447</v>
      </c>
      <c r="C1447" s="6">
        <v>24</v>
      </c>
      <c r="D1447">
        <v>28.6</v>
      </c>
    </row>
    <row r="1448" spans="1:4" ht="12.75">
      <c r="A1448" s="4">
        <v>24664</v>
      </c>
      <c r="B1448" s="4" t="s">
        <v>1448</v>
      </c>
      <c r="C1448" s="6">
        <v>30.2</v>
      </c>
      <c r="D1448">
        <v>35.42000000000001</v>
      </c>
    </row>
    <row r="1449" spans="1:4" ht="12.75">
      <c r="A1449" s="4">
        <v>13260</v>
      </c>
      <c r="B1449" s="4" t="s">
        <v>1449</v>
      </c>
      <c r="C1449" s="6">
        <v>21.4</v>
      </c>
      <c r="D1449">
        <v>25.74</v>
      </c>
    </row>
    <row r="1450" spans="1:4" ht="12.75">
      <c r="A1450" s="4">
        <v>1890</v>
      </c>
      <c r="B1450" s="4" t="s">
        <v>1450</v>
      </c>
      <c r="C1450" s="6">
        <v>15</v>
      </c>
      <c r="D1450">
        <v>18.700000000000003</v>
      </c>
    </row>
    <row r="1451" spans="1:4" ht="12.75">
      <c r="A1451" s="4">
        <v>1031</v>
      </c>
      <c r="B1451" s="4" t="s">
        <v>1451</v>
      </c>
      <c r="C1451" s="6">
        <v>24.5</v>
      </c>
      <c r="D1451">
        <v>29.15</v>
      </c>
    </row>
    <row r="1452" spans="1:4" ht="12.75">
      <c r="A1452" s="4">
        <v>1519</v>
      </c>
      <c r="B1452" s="4" t="s">
        <v>1452</v>
      </c>
      <c r="C1452" s="6">
        <v>22.2</v>
      </c>
      <c r="D1452">
        <v>26.62</v>
      </c>
    </row>
    <row r="1453" spans="1:4" ht="12.75">
      <c r="A1453" s="4">
        <v>1520</v>
      </c>
      <c r="B1453" s="4" t="s">
        <v>1453</v>
      </c>
      <c r="C1453" s="6">
        <v>15.3</v>
      </c>
      <c r="D1453">
        <v>19.03</v>
      </c>
    </row>
    <row r="1454" spans="1:4" ht="12.75">
      <c r="A1454" s="4">
        <v>52407</v>
      </c>
      <c r="B1454" s="4" t="s">
        <v>1454</v>
      </c>
      <c r="C1454" s="6">
        <v>19</v>
      </c>
      <c r="D1454">
        <v>23.1</v>
      </c>
    </row>
    <row r="1455" spans="1:4" ht="12.75">
      <c r="A1455" s="4">
        <v>58890</v>
      </c>
      <c r="B1455" s="4" t="s">
        <v>1455</v>
      </c>
      <c r="C1455" s="6">
        <v>41</v>
      </c>
      <c r="D1455">
        <v>47.3</v>
      </c>
    </row>
    <row r="1456" spans="1:4" ht="12.75">
      <c r="A1456" s="4">
        <v>58891</v>
      </c>
      <c r="B1456" s="4" t="s">
        <v>1456</v>
      </c>
      <c r="C1456" s="6">
        <v>27.4</v>
      </c>
      <c r="D1456">
        <v>32.34</v>
      </c>
    </row>
    <row r="1457" spans="1:4" ht="12.75">
      <c r="A1457" s="4">
        <v>58889</v>
      </c>
      <c r="B1457" s="4" t="s">
        <v>1457</v>
      </c>
      <c r="C1457" s="6">
        <v>28.5</v>
      </c>
      <c r="D1457">
        <v>33.550000000000004</v>
      </c>
    </row>
    <row r="1458" spans="1:4" ht="12.75">
      <c r="A1458" s="4">
        <v>63077</v>
      </c>
      <c r="B1458" s="4" t="s">
        <v>1458</v>
      </c>
      <c r="C1458" s="6">
        <v>25</v>
      </c>
      <c r="D1458">
        <v>29.700000000000003</v>
      </c>
    </row>
    <row r="1459" spans="1:4" ht="12.75">
      <c r="A1459" s="4">
        <v>41924</v>
      </c>
      <c r="B1459" s="4" t="s">
        <v>1459</v>
      </c>
      <c r="C1459" s="6">
        <v>18</v>
      </c>
      <c r="D1459">
        <v>22</v>
      </c>
    </row>
    <row r="1460" spans="1:4" ht="12.75">
      <c r="A1460" s="4">
        <v>41925</v>
      </c>
      <c r="B1460" s="4" t="s">
        <v>1460</v>
      </c>
      <c r="C1460" s="6">
        <v>23.4</v>
      </c>
      <c r="D1460">
        <v>27.94</v>
      </c>
    </row>
    <row r="1461" spans="1:4" ht="12.75">
      <c r="A1461" s="4"/>
      <c r="B1461" s="5" t="s">
        <v>1461</v>
      </c>
      <c r="C1461" s="6"/>
      <c r="D1461">
        <v>1.1</v>
      </c>
    </row>
    <row r="1462" spans="1:4" ht="12.75">
      <c r="A1462" s="4">
        <v>13532</v>
      </c>
      <c r="B1462" s="4" t="s">
        <v>1462</v>
      </c>
      <c r="C1462" s="6">
        <v>24.5</v>
      </c>
      <c r="D1462">
        <v>29.15</v>
      </c>
    </row>
    <row r="1463" spans="1:4" ht="12.75">
      <c r="A1463" s="4">
        <v>2130</v>
      </c>
      <c r="B1463" s="4" t="s">
        <v>1463</v>
      </c>
      <c r="C1463" s="6">
        <v>15.1</v>
      </c>
      <c r="D1463">
        <v>18.810000000000002</v>
      </c>
    </row>
    <row r="1464" spans="1:4" ht="12.75">
      <c r="A1464" s="4">
        <v>10636</v>
      </c>
      <c r="B1464" s="4" t="s">
        <v>1464</v>
      </c>
      <c r="C1464" s="6">
        <v>19</v>
      </c>
      <c r="D1464">
        <v>23.1</v>
      </c>
    </row>
    <row r="1465" spans="1:4" ht="12.75">
      <c r="A1465" s="4">
        <v>2698</v>
      </c>
      <c r="B1465" s="4" t="s">
        <v>1465</v>
      </c>
      <c r="C1465" s="6">
        <v>15.1</v>
      </c>
      <c r="D1465">
        <v>18.810000000000002</v>
      </c>
    </row>
    <row r="1466" spans="1:4" ht="12.75">
      <c r="A1466" s="4">
        <v>14980</v>
      </c>
      <c r="B1466" s="4" t="s">
        <v>1466</v>
      </c>
      <c r="C1466" s="6">
        <v>21.4</v>
      </c>
      <c r="D1466">
        <v>25.74</v>
      </c>
    </row>
    <row r="1467" spans="1:4" ht="12.75">
      <c r="A1467" s="4">
        <v>2940</v>
      </c>
      <c r="B1467" s="4" t="s">
        <v>1467</v>
      </c>
      <c r="C1467" s="6">
        <v>21.5</v>
      </c>
      <c r="D1467">
        <v>25.85</v>
      </c>
    </row>
    <row r="1468" spans="1:4" ht="12.75">
      <c r="A1468" s="4">
        <v>36063</v>
      </c>
      <c r="B1468" s="4" t="s">
        <v>1468</v>
      </c>
      <c r="C1468" s="6">
        <v>22.4</v>
      </c>
      <c r="D1468">
        <v>26.84</v>
      </c>
    </row>
    <row r="1469" spans="1:4" ht="12.75">
      <c r="A1469" s="4">
        <v>3900</v>
      </c>
      <c r="B1469" s="4" t="s">
        <v>1469</v>
      </c>
      <c r="C1469" s="6">
        <v>27</v>
      </c>
      <c r="D1469">
        <v>31.9</v>
      </c>
    </row>
    <row r="1470" spans="1:4" ht="12.75">
      <c r="A1470" s="4">
        <v>27464</v>
      </c>
      <c r="B1470" s="4" t="s">
        <v>1470</v>
      </c>
      <c r="C1470" s="6">
        <v>21.8</v>
      </c>
      <c r="D1470">
        <v>26.180000000000003</v>
      </c>
    </row>
    <row r="1471" spans="1:4" ht="12.75">
      <c r="A1471" s="4">
        <v>50862</v>
      </c>
      <c r="B1471" s="4" t="s">
        <v>1471</v>
      </c>
      <c r="C1471" s="6">
        <v>16</v>
      </c>
      <c r="D1471">
        <v>19.8</v>
      </c>
    </row>
    <row r="1472" spans="1:4" ht="12.75">
      <c r="A1472" s="4">
        <v>20703</v>
      </c>
      <c r="B1472" s="4" t="s">
        <v>1472</v>
      </c>
      <c r="C1472" s="6">
        <v>21</v>
      </c>
      <c r="D1472">
        <v>25.3</v>
      </c>
    </row>
    <row r="1473" spans="1:4" ht="12.75">
      <c r="A1473" s="4">
        <v>13782</v>
      </c>
      <c r="B1473" s="4" t="s">
        <v>1473</v>
      </c>
      <c r="C1473" s="6">
        <v>19.1</v>
      </c>
      <c r="D1473">
        <v>23.210000000000004</v>
      </c>
    </row>
    <row r="1474" spans="1:4" ht="12.75">
      <c r="A1474" s="4">
        <v>12734</v>
      </c>
      <c r="B1474" s="4" t="s">
        <v>1474</v>
      </c>
      <c r="C1474" s="6">
        <v>23.9</v>
      </c>
      <c r="D1474">
        <v>28.49</v>
      </c>
    </row>
    <row r="1475" spans="1:4" ht="12.75">
      <c r="A1475" s="4">
        <v>11708</v>
      </c>
      <c r="B1475" s="4" t="s">
        <v>1475</v>
      </c>
      <c r="C1475" s="6">
        <v>37.5</v>
      </c>
      <c r="D1475">
        <v>43.45</v>
      </c>
    </row>
    <row r="1476" spans="1:4" ht="12.75">
      <c r="A1476" s="4">
        <v>2702</v>
      </c>
      <c r="B1476" s="4" t="s">
        <v>1476</v>
      </c>
      <c r="C1476" s="6">
        <v>18.4</v>
      </c>
      <c r="D1476">
        <v>22.44</v>
      </c>
    </row>
    <row r="1477" spans="1:4" ht="12.75">
      <c r="A1477" s="4">
        <v>11710</v>
      </c>
      <c r="B1477" s="4" t="s">
        <v>1477</v>
      </c>
      <c r="C1477" s="6">
        <v>23.4</v>
      </c>
      <c r="D1477">
        <v>27.94</v>
      </c>
    </row>
    <row r="1478" spans="1:4" ht="12.75">
      <c r="A1478" s="4"/>
      <c r="B1478" s="5" t="s">
        <v>1478</v>
      </c>
      <c r="C1478" s="6"/>
      <c r="D1478">
        <v>1.1</v>
      </c>
    </row>
    <row r="1479" spans="1:4" ht="12.75">
      <c r="A1479" s="4">
        <v>1667</v>
      </c>
      <c r="B1479" s="4" t="s">
        <v>1479</v>
      </c>
      <c r="C1479" s="6">
        <v>28</v>
      </c>
      <c r="D1479">
        <v>33</v>
      </c>
    </row>
    <row r="1480" spans="1:4" ht="12.75">
      <c r="A1480" s="4">
        <v>4176</v>
      </c>
      <c r="B1480" s="4" t="s">
        <v>1480</v>
      </c>
      <c r="C1480" s="6">
        <v>23.4</v>
      </c>
      <c r="D1480">
        <v>27.94</v>
      </c>
    </row>
    <row r="1481" spans="1:4" ht="12.75">
      <c r="A1481" s="4">
        <v>908</v>
      </c>
      <c r="B1481" s="4" t="s">
        <v>1481</v>
      </c>
      <c r="C1481" s="6">
        <v>15.5</v>
      </c>
      <c r="D1481">
        <v>19.25</v>
      </c>
    </row>
    <row r="1482" spans="1:4" ht="12.75">
      <c r="A1482" s="4">
        <v>4174</v>
      </c>
      <c r="B1482" s="4" t="s">
        <v>1482</v>
      </c>
      <c r="C1482" s="6">
        <v>12.9</v>
      </c>
      <c r="D1482">
        <v>16.39</v>
      </c>
    </row>
    <row r="1483" spans="1:4" ht="12.75">
      <c r="A1483" s="4">
        <v>387</v>
      </c>
      <c r="B1483" s="4" t="s">
        <v>1483</v>
      </c>
      <c r="C1483" s="6">
        <v>14</v>
      </c>
      <c r="D1483">
        <v>17.6</v>
      </c>
    </row>
    <row r="1484" spans="1:4" ht="12.75">
      <c r="A1484" s="4">
        <v>388</v>
      </c>
      <c r="B1484" s="4" t="s">
        <v>1484</v>
      </c>
      <c r="C1484" s="6">
        <v>13.7</v>
      </c>
      <c r="D1484">
        <v>17.27</v>
      </c>
    </row>
    <row r="1485" spans="1:4" ht="12.75">
      <c r="A1485" s="4">
        <v>14451</v>
      </c>
      <c r="B1485" s="4" t="s">
        <v>1485</v>
      </c>
      <c r="C1485" s="6">
        <v>2.9</v>
      </c>
      <c r="D1485">
        <v>5.39</v>
      </c>
    </row>
    <row r="1486" spans="1:4" ht="12.75">
      <c r="A1486" s="4">
        <v>10588</v>
      </c>
      <c r="B1486" s="4" t="s">
        <v>1486</v>
      </c>
      <c r="C1486" s="6">
        <v>11.8</v>
      </c>
      <c r="D1486">
        <v>15.180000000000001</v>
      </c>
    </row>
    <row r="1487" spans="1:4" ht="12.75">
      <c r="A1487" s="4">
        <v>4393</v>
      </c>
      <c r="B1487" s="4" t="s">
        <v>1487</v>
      </c>
      <c r="C1487" s="6">
        <v>22.4</v>
      </c>
      <c r="D1487">
        <v>26.84</v>
      </c>
    </row>
    <row r="1488" spans="1:4" ht="12.75">
      <c r="A1488" s="4">
        <v>1399</v>
      </c>
      <c r="B1488" s="4" t="s">
        <v>1488</v>
      </c>
      <c r="C1488" s="6">
        <v>19.5</v>
      </c>
      <c r="D1488">
        <v>23.65</v>
      </c>
    </row>
    <row r="1489" spans="1:4" ht="12.75">
      <c r="A1489" s="4">
        <v>397</v>
      </c>
      <c r="B1489" s="4" t="s">
        <v>1489</v>
      </c>
      <c r="C1489" s="6">
        <v>16</v>
      </c>
      <c r="D1489">
        <v>19.8</v>
      </c>
    </row>
    <row r="1490" spans="1:4" ht="12.75">
      <c r="A1490" s="4">
        <v>1696</v>
      </c>
      <c r="B1490" s="4" t="s">
        <v>1490</v>
      </c>
      <c r="C1490" s="6">
        <v>14.2</v>
      </c>
      <c r="D1490">
        <v>17.82</v>
      </c>
    </row>
    <row r="1491" spans="1:4" ht="12.75">
      <c r="A1491" s="4">
        <v>396</v>
      </c>
      <c r="B1491" s="4" t="s">
        <v>1491</v>
      </c>
      <c r="C1491" s="6">
        <v>11.8</v>
      </c>
      <c r="D1491">
        <v>15.180000000000001</v>
      </c>
    </row>
    <row r="1492" spans="1:4" ht="12.75">
      <c r="A1492" s="4">
        <v>4184</v>
      </c>
      <c r="B1492" s="4" t="s">
        <v>1492</v>
      </c>
      <c r="C1492" s="6">
        <v>11.8</v>
      </c>
      <c r="D1492">
        <v>15.180000000000001</v>
      </c>
    </row>
    <row r="1493" spans="1:4" ht="12.75">
      <c r="A1493" s="4">
        <v>37990</v>
      </c>
      <c r="B1493" s="4" t="s">
        <v>1493</v>
      </c>
      <c r="C1493" s="6">
        <v>17.4</v>
      </c>
      <c r="D1493">
        <v>21.34</v>
      </c>
    </row>
    <row r="1494" spans="1:4" ht="12.75">
      <c r="A1494" s="4">
        <v>54497</v>
      </c>
      <c r="B1494" s="4" t="s">
        <v>1494</v>
      </c>
      <c r="C1494" s="6">
        <v>37</v>
      </c>
      <c r="D1494">
        <v>42.900000000000006</v>
      </c>
    </row>
    <row r="1495" spans="1:4" ht="12.75">
      <c r="A1495" s="4"/>
      <c r="B1495" s="5" t="s">
        <v>1495</v>
      </c>
      <c r="C1495" s="6"/>
      <c r="D1495">
        <v>1.1</v>
      </c>
    </row>
    <row r="1496" spans="1:4" ht="12.75">
      <c r="A1496" s="4">
        <v>27543</v>
      </c>
      <c r="B1496" s="4" t="s">
        <v>1496</v>
      </c>
      <c r="C1496" s="6">
        <v>12.9</v>
      </c>
      <c r="D1496">
        <v>16.39</v>
      </c>
    </row>
    <row r="1497" spans="1:4" ht="12.75">
      <c r="A1497" s="4">
        <v>47039</v>
      </c>
      <c r="B1497" s="4" t="s">
        <v>1497</v>
      </c>
      <c r="C1497" s="6">
        <v>10.5</v>
      </c>
      <c r="D1497">
        <v>13.750000000000002</v>
      </c>
    </row>
    <row r="1498" spans="1:4" ht="12.75">
      <c r="A1498" s="4">
        <v>28437</v>
      </c>
      <c r="B1498" s="4" t="s">
        <v>1498</v>
      </c>
      <c r="C1498" s="6">
        <v>24</v>
      </c>
      <c r="D1498">
        <v>28.6</v>
      </c>
    </row>
    <row r="1499" spans="1:4" ht="12.75">
      <c r="A1499" s="4">
        <v>26944</v>
      </c>
      <c r="B1499" s="4" t="s">
        <v>1499</v>
      </c>
      <c r="C1499" s="6">
        <v>21.5</v>
      </c>
      <c r="D1499">
        <v>25.85</v>
      </c>
    </row>
    <row r="1500" spans="1:4" ht="12.75">
      <c r="A1500" s="4">
        <v>32455</v>
      </c>
      <c r="B1500" s="4" t="s">
        <v>1500</v>
      </c>
      <c r="C1500" s="6">
        <v>10.3</v>
      </c>
      <c r="D1500">
        <v>13.53</v>
      </c>
    </row>
    <row r="1501" spans="1:4" ht="12.75">
      <c r="A1501" s="4"/>
      <c r="B1501" s="5" t="s">
        <v>1501</v>
      </c>
      <c r="C1501" s="6"/>
      <c r="D1501">
        <v>1.1</v>
      </c>
    </row>
    <row r="1502" spans="1:4" ht="12.75">
      <c r="A1502" s="4">
        <v>57070</v>
      </c>
      <c r="B1502" s="4" t="s">
        <v>1502</v>
      </c>
      <c r="C1502" s="6">
        <v>90</v>
      </c>
      <c r="D1502">
        <v>101.2</v>
      </c>
    </row>
    <row r="1503" spans="1:4" ht="12.75">
      <c r="A1503" s="4">
        <v>57071</v>
      </c>
      <c r="B1503" s="4" t="s">
        <v>1503</v>
      </c>
      <c r="C1503" s="6">
        <v>78</v>
      </c>
      <c r="D1503">
        <v>88</v>
      </c>
    </row>
    <row r="1504" spans="1:4" ht="12.75">
      <c r="A1504" s="4">
        <v>20228</v>
      </c>
      <c r="B1504" s="4" t="s">
        <v>1504</v>
      </c>
      <c r="C1504" s="6">
        <v>90</v>
      </c>
      <c r="D1504">
        <v>101.2</v>
      </c>
    </row>
    <row r="1505" spans="1:4" ht="12.75">
      <c r="A1505" s="4">
        <v>41530</v>
      </c>
      <c r="B1505" s="4" t="s">
        <v>1505</v>
      </c>
      <c r="C1505" s="6">
        <v>120.5</v>
      </c>
      <c r="D1505">
        <v>134.75</v>
      </c>
    </row>
    <row r="1506" spans="1:4" ht="12.75">
      <c r="A1506" s="4">
        <v>57072</v>
      </c>
      <c r="B1506" s="4" t="s">
        <v>1506</v>
      </c>
      <c r="C1506" s="6">
        <v>90.5</v>
      </c>
      <c r="D1506">
        <v>101.75000000000001</v>
      </c>
    </row>
    <row r="1507" spans="1:4" ht="12.75">
      <c r="A1507" s="4">
        <v>57073</v>
      </c>
      <c r="B1507" s="4" t="s">
        <v>1507</v>
      </c>
      <c r="C1507" s="6">
        <v>78</v>
      </c>
      <c r="D1507">
        <v>88</v>
      </c>
    </row>
    <row r="1508" spans="1:4" ht="12.75">
      <c r="A1508" s="4">
        <v>62525</v>
      </c>
      <c r="B1508" s="4" t="s">
        <v>1508</v>
      </c>
      <c r="C1508" s="6">
        <v>23.5</v>
      </c>
      <c r="D1508">
        <v>28.05</v>
      </c>
    </row>
    <row r="1509" spans="1:4" ht="12.75">
      <c r="A1509" s="4">
        <v>60860</v>
      </c>
      <c r="B1509" s="4" t="s">
        <v>1509</v>
      </c>
      <c r="C1509" s="6">
        <v>91</v>
      </c>
      <c r="D1509">
        <v>102.30000000000001</v>
      </c>
    </row>
    <row r="1510" spans="1:4" ht="12.75">
      <c r="A1510" s="4">
        <v>60861</v>
      </c>
      <c r="B1510" s="4" t="s">
        <v>1510</v>
      </c>
      <c r="C1510" s="6">
        <v>80</v>
      </c>
      <c r="D1510">
        <v>90.2</v>
      </c>
    </row>
    <row r="1511" spans="1:4" ht="12.75">
      <c r="A1511" s="4">
        <v>62526</v>
      </c>
      <c r="B1511" s="4" t="s">
        <v>1511</v>
      </c>
      <c r="C1511" s="6">
        <v>23.5</v>
      </c>
      <c r="D1511">
        <v>28.05</v>
      </c>
    </row>
    <row r="1512" spans="1:4" ht="12.75">
      <c r="A1512" s="4">
        <v>57069</v>
      </c>
      <c r="B1512" s="4" t="s">
        <v>1512</v>
      </c>
      <c r="C1512" s="6">
        <v>62.5</v>
      </c>
      <c r="D1512">
        <v>70.95</v>
      </c>
    </row>
    <row r="1513" spans="1:4" ht="12.75">
      <c r="A1513" s="4">
        <v>62527</v>
      </c>
      <c r="B1513" s="4" t="s">
        <v>1513</v>
      </c>
      <c r="C1513" s="6">
        <v>23.5</v>
      </c>
      <c r="D1513">
        <v>28.05</v>
      </c>
    </row>
    <row r="1514" spans="1:4" ht="12.75">
      <c r="A1514" s="4"/>
      <c r="B1514" s="5" t="s">
        <v>1514</v>
      </c>
      <c r="C1514" s="6"/>
      <c r="D1514">
        <v>1.1</v>
      </c>
    </row>
    <row r="1515" spans="1:4" ht="12.75">
      <c r="A1515" s="4">
        <v>2880</v>
      </c>
      <c r="B1515" s="4" t="s">
        <v>1515</v>
      </c>
      <c r="C1515" s="6">
        <v>17.4</v>
      </c>
      <c r="D1515">
        <v>21.34</v>
      </c>
    </row>
    <row r="1516" spans="1:4" ht="12.75">
      <c r="A1516" s="4">
        <v>2881</v>
      </c>
      <c r="B1516" s="4" t="s">
        <v>1516</v>
      </c>
      <c r="C1516" s="6">
        <v>22.7</v>
      </c>
      <c r="D1516">
        <v>27.17</v>
      </c>
    </row>
    <row r="1517" spans="1:4" ht="12.75">
      <c r="A1517" s="4">
        <v>27748</v>
      </c>
      <c r="B1517" s="4" t="s">
        <v>1517</v>
      </c>
      <c r="C1517" s="6">
        <v>39.5</v>
      </c>
      <c r="D1517">
        <v>45.650000000000006</v>
      </c>
    </row>
    <row r="1518" spans="1:4" ht="12.75">
      <c r="A1518" s="4">
        <v>47966</v>
      </c>
      <c r="B1518" s="4" t="s">
        <v>1518</v>
      </c>
      <c r="C1518" s="6">
        <v>46</v>
      </c>
      <c r="D1518">
        <v>52.8</v>
      </c>
    </row>
    <row r="1519" spans="1:4" ht="12.75">
      <c r="A1519" s="4">
        <v>64305</v>
      </c>
      <c r="B1519" s="4" t="s">
        <v>1519</v>
      </c>
      <c r="C1519" s="6">
        <v>38.5</v>
      </c>
      <c r="D1519">
        <v>44.55</v>
      </c>
    </row>
    <row r="1520" spans="1:4" ht="12.75">
      <c r="A1520" s="4">
        <v>64306</v>
      </c>
      <c r="B1520" s="4" t="s">
        <v>1520</v>
      </c>
      <c r="C1520" s="6">
        <v>48</v>
      </c>
      <c r="D1520">
        <v>55.00000000000001</v>
      </c>
    </row>
    <row r="1521" spans="1:4" ht="12.75">
      <c r="A1521" s="4">
        <v>54754</v>
      </c>
      <c r="B1521" s="4" t="s">
        <v>1521</v>
      </c>
      <c r="C1521" s="6">
        <v>39.3</v>
      </c>
      <c r="D1521">
        <v>45.43</v>
      </c>
    </row>
    <row r="1522" spans="1:4" ht="12.75">
      <c r="A1522" s="4"/>
      <c r="B1522" s="5" t="s">
        <v>1522</v>
      </c>
      <c r="C1522" s="6"/>
      <c r="D1522">
        <v>1.1</v>
      </c>
    </row>
    <row r="1523" spans="1:4" ht="12.75">
      <c r="A1523" s="4">
        <v>24833</v>
      </c>
      <c r="B1523" s="4" t="s">
        <v>1523</v>
      </c>
      <c r="C1523" s="6">
        <v>12.5</v>
      </c>
      <c r="D1523">
        <v>15.95</v>
      </c>
    </row>
    <row r="1524" spans="1:4" ht="12.75">
      <c r="A1524" s="4">
        <v>24832</v>
      </c>
      <c r="B1524" s="4" t="s">
        <v>1524</v>
      </c>
      <c r="C1524" s="6">
        <v>8.3</v>
      </c>
      <c r="D1524">
        <v>11.330000000000002</v>
      </c>
    </row>
    <row r="1525" spans="1:4" ht="12.75">
      <c r="A1525" s="4">
        <v>16544</v>
      </c>
      <c r="B1525" s="4" t="s">
        <v>1525</v>
      </c>
      <c r="C1525" s="6">
        <v>12.5</v>
      </c>
      <c r="D1525">
        <v>15.95</v>
      </c>
    </row>
    <row r="1526" spans="1:4" ht="12.75">
      <c r="A1526" s="4">
        <v>24348</v>
      </c>
      <c r="B1526" s="4" t="s">
        <v>1526</v>
      </c>
      <c r="C1526" s="6">
        <v>9.5</v>
      </c>
      <c r="D1526">
        <v>12.65</v>
      </c>
    </row>
    <row r="1527" spans="1:4" ht="12.75">
      <c r="A1527" s="4">
        <v>17934</v>
      </c>
      <c r="B1527" s="4" t="s">
        <v>1527</v>
      </c>
      <c r="C1527" s="6">
        <v>8.9</v>
      </c>
      <c r="D1527">
        <v>11.990000000000002</v>
      </c>
    </row>
    <row r="1528" spans="1:4" ht="12.75">
      <c r="A1528" s="4">
        <v>5591</v>
      </c>
      <c r="B1528" s="4" t="s">
        <v>1528</v>
      </c>
      <c r="C1528" s="6">
        <v>12.3</v>
      </c>
      <c r="D1528">
        <v>15.730000000000002</v>
      </c>
    </row>
    <row r="1529" spans="1:4" ht="12.75">
      <c r="A1529" s="4">
        <v>11</v>
      </c>
      <c r="B1529" s="4" t="s">
        <v>1529</v>
      </c>
      <c r="C1529" s="6">
        <v>21.5</v>
      </c>
      <c r="D1529">
        <v>25.85</v>
      </c>
    </row>
    <row r="1530" spans="1:4" ht="12.75">
      <c r="A1530" s="4">
        <v>12</v>
      </c>
      <c r="B1530" s="4" t="s">
        <v>1530</v>
      </c>
      <c r="C1530" s="6">
        <v>16.3</v>
      </c>
      <c r="D1530">
        <v>20.130000000000003</v>
      </c>
    </row>
    <row r="1531" spans="1:4" ht="12.75">
      <c r="A1531" s="4">
        <v>8</v>
      </c>
      <c r="B1531" s="4" t="s">
        <v>1531</v>
      </c>
      <c r="C1531" s="6">
        <v>7.7</v>
      </c>
      <c r="D1531">
        <v>10.67</v>
      </c>
    </row>
    <row r="1532" spans="1:4" ht="12.75">
      <c r="A1532" s="4">
        <v>9</v>
      </c>
      <c r="B1532" s="4" t="s">
        <v>1532</v>
      </c>
      <c r="C1532" s="6">
        <v>11.1</v>
      </c>
      <c r="D1532">
        <v>14.41</v>
      </c>
    </row>
    <row r="1533" spans="1:4" ht="12.75">
      <c r="A1533" s="4">
        <v>10</v>
      </c>
      <c r="B1533" s="4" t="s">
        <v>1533</v>
      </c>
      <c r="C1533" s="6">
        <v>13.9</v>
      </c>
      <c r="D1533">
        <v>17.490000000000002</v>
      </c>
    </row>
    <row r="1534" spans="1:4" ht="12.75">
      <c r="A1534" s="4">
        <v>5899</v>
      </c>
      <c r="B1534" s="4" t="s">
        <v>1534</v>
      </c>
      <c r="C1534" s="6">
        <v>14.9</v>
      </c>
      <c r="D1534">
        <v>18.59</v>
      </c>
    </row>
    <row r="1535" spans="1:4" ht="12.75">
      <c r="A1535" s="4">
        <v>20641</v>
      </c>
      <c r="B1535" s="4" t="s">
        <v>1535</v>
      </c>
      <c r="C1535" s="6">
        <v>18.4</v>
      </c>
      <c r="D1535">
        <v>22.44</v>
      </c>
    </row>
    <row r="1536" spans="1:4" ht="12.75">
      <c r="A1536" s="4">
        <v>59519</v>
      </c>
      <c r="B1536" s="4" t="s">
        <v>1536</v>
      </c>
      <c r="C1536" s="6">
        <v>17.4</v>
      </c>
      <c r="D1536">
        <v>21.34</v>
      </c>
    </row>
    <row r="1537" spans="1:4" ht="12.75">
      <c r="A1537" s="4">
        <v>59518</v>
      </c>
      <c r="B1537" s="4" t="s">
        <v>1537</v>
      </c>
      <c r="C1537" s="6">
        <v>13.7</v>
      </c>
      <c r="D1537">
        <v>17.27</v>
      </c>
    </row>
    <row r="1538" spans="1:4" ht="12.75">
      <c r="A1538" s="4">
        <v>6030</v>
      </c>
      <c r="B1538" s="4" t="s">
        <v>1538</v>
      </c>
      <c r="C1538" s="6">
        <v>32.5</v>
      </c>
      <c r="D1538">
        <v>37.95</v>
      </c>
    </row>
    <row r="1539" spans="1:4" ht="12.75">
      <c r="A1539" s="4">
        <v>4042</v>
      </c>
      <c r="B1539" s="4" t="s">
        <v>1539</v>
      </c>
      <c r="C1539" s="6">
        <v>15.3</v>
      </c>
      <c r="D1539">
        <v>19.03</v>
      </c>
    </row>
    <row r="1540" spans="1:4" ht="12.75">
      <c r="A1540" s="4">
        <v>2168</v>
      </c>
      <c r="B1540" s="4" t="s">
        <v>1540</v>
      </c>
      <c r="C1540" s="6">
        <v>13.5</v>
      </c>
      <c r="D1540">
        <v>17.05</v>
      </c>
    </row>
    <row r="1541" spans="1:4" ht="12.75">
      <c r="A1541" s="4">
        <v>16</v>
      </c>
      <c r="B1541" s="4" t="s">
        <v>1541</v>
      </c>
      <c r="C1541" s="6">
        <v>14.8</v>
      </c>
      <c r="D1541">
        <v>18.480000000000004</v>
      </c>
    </row>
    <row r="1542" spans="1:4" ht="12.75">
      <c r="A1542" s="4">
        <v>17</v>
      </c>
      <c r="B1542" s="4" t="s">
        <v>1542</v>
      </c>
      <c r="C1542" s="6">
        <v>12.4</v>
      </c>
      <c r="D1542">
        <v>15.840000000000002</v>
      </c>
    </row>
    <row r="1543" spans="1:4" ht="12.75">
      <c r="A1543" s="4">
        <v>19119</v>
      </c>
      <c r="B1543" s="4" t="s">
        <v>1543</v>
      </c>
      <c r="C1543" s="6">
        <v>10.5</v>
      </c>
      <c r="D1543">
        <v>13.750000000000002</v>
      </c>
    </row>
    <row r="1544" spans="1:4" ht="12.75">
      <c r="A1544" s="4">
        <v>4679</v>
      </c>
      <c r="B1544" s="4" t="s">
        <v>1544</v>
      </c>
      <c r="C1544" s="6">
        <v>15.3</v>
      </c>
      <c r="D1544">
        <v>19.03</v>
      </c>
    </row>
    <row r="1545" spans="1:4" ht="12.75">
      <c r="A1545" s="4">
        <v>56325</v>
      </c>
      <c r="B1545" s="4" t="s">
        <v>1545</v>
      </c>
      <c r="C1545" s="6">
        <v>14</v>
      </c>
      <c r="D1545">
        <v>17.6</v>
      </c>
    </row>
    <row r="1546" spans="1:4" ht="12.75">
      <c r="A1546" s="4">
        <v>21</v>
      </c>
      <c r="B1546" s="4" t="s">
        <v>1546</v>
      </c>
      <c r="C1546" s="6">
        <v>11.9</v>
      </c>
      <c r="D1546">
        <v>15.29</v>
      </c>
    </row>
    <row r="1547" spans="1:4" ht="12.75">
      <c r="A1547" s="4">
        <v>22</v>
      </c>
      <c r="B1547" s="4" t="s">
        <v>1547</v>
      </c>
      <c r="C1547" s="6">
        <v>9</v>
      </c>
      <c r="D1547">
        <v>12.100000000000001</v>
      </c>
    </row>
    <row r="1548" spans="1:4" ht="12.75">
      <c r="A1548" s="4">
        <v>19</v>
      </c>
      <c r="B1548" s="4" t="s">
        <v>1548</v>
      </c>
      <c r="C1548" s="6">
        <v>7.9</v>
      </c>
      <c r="D1548">
        <v>10.89</v>
      </c>
    </row>
    <row r="1549" spans="1:4" ht="12.75">
      <c r="A1549" s="4">
        <v>27954</v>
      </c>
      <c r="B1549" s="4" t="s">
        <v>1549</v>
      </c>
      <c r="C1549" s="6">
        <v>11.3</v>
      </c>
      <c r="D1549">
        <v>14.630000000000003</v>
      </c>
    </row>
    <row r="1550" spans="1:4" ht="12.75">
      <c r="A1550" s="4">
        <v>59474</v>
      </c>
      <c r="B1550" s="4" t="s">
        <v>1550</v>
      </c>
      <c r="C1550" s="6">
        <v>12.9</v>
      </c>
      <c r="D1550">
        <v>16.39</v>
      </c>
    </row>
    <row r="1551" spans="1:4" ht="12.75">
      <c r="A1551" s="4">
        <v>63067</v>
      </c>
      <c r="B1551" s="4" t="s">
        <v>1551</v>
      </c>
      <c r="C1551" s="6">
        <v>17</v>
      </c>
      <c r="D1551">
        <v>20.9</v>
      </c>
    </row>
    <row r="1552" spans="1:4" ht="12.75">
      <c r="A1552" s="4">
        <v>10345</v>
      </c>
      <c r="B1552" s="4" t="s">
        <v>1552</v>
      </c>
      <c r="C1552" s="6">
        <v>19</v>
      </c>
      <c r="D1552">
        <v>23.1</v>
      </c>
    </row>
    <row r="1553" spans="1:4" ht="12.75">
      <c r="A1553" s="4">
        <v>39028</v>
      </c>
      <c r="B1553" s="4" t="s">
        <v>1553</v>
      </c>
      <c r="C1553" s="6">
        <v>11.2</v>
      </c>
      <c r="D1553">
        <v>14.52</v>
      </c>
    </row>
    <row r="1554" spans="1:4" ht="12.75">
      <c r="A1554" s="4">
        <v>4262</v>
      </c>
      <c r="B1554" s="4" t="s">
        <v>1554</v>
      </c>
      <c r="C1554" s="6">
        <v>11.5</v>
      </c>
      <c r="D1554">
        <v>14.850000000000001</v>
      </c>
    </row>
    <row r="1555" spans="1:4" ht="12.75">
      <c r="A1555" s="4">
        <v>6790</v>
      </c>
      <c r="B1555" s="4" t="s">
        <v>1555</v>
      </c>
      <c r="C1555" s="6">
        <v>25</v>
      </c>
      <c r="D1555">
        <v>29.700000000000003</v>
      </c>
    </row>
    <row r="1556" spans="1:4" ht="12.75">
      <c r="A1556" s="4">
        <v>58277</v>
      </c>
      <c r="B1556" s="4" t="s">
        <v>1556</v>
      </c>
      <c r="C1556" s="6">
        <v>15.3</v>
      </c>
      <c r="D1556">
        <v>19.03</v>
      </c>
    </row>
    <row r="1557" spans="1:4" ht="12.75">
      <c r="A1557" s="4">
        <v>24192</v>
      </c>
      <c r="B1557" s="4" t="s">
        <v>1557</v>
      </c>
      <c r="C1557" s="6">
        <v>19.9</v>
      </c>
      <c r="D1557">
        <v>24.09</v>
      </c>
    </row>
    <row r="1558" spans="1:4" ht="12.75">
      <c r="A1558" s="4">
        <v>16542</v>
      </c>
      <c r="B1558" s="4" t="s">
        <v>1558</v>
      </c>
      <c r="C1558" s="6">
        <v>14.5</v>
      </c>
      <c r="D1558">
        <v>18.150000000000002</v>
      </c>
    </row>
    <row r="1559" spans="1:4" ht="12.75">
      <c r="A1559" s="4">
        <v>29174</v>
      </c>
      <c r="B1559" s="4" t="s">
        <v>1559</v>
      </c>
      <c r="C1559" s="6">
        <v>13.9</v>
      </c>
      <c r="D1559">
        <v>17.490000000000002</v>
      </c>
    </row>
    <row r="1560" spans="1:4" ht="12.75">
      <c r="A1560" s="4">
        <v>16545</v>
      </c>
      <c r="B1560" s="4" t="s">
        <v>1560</v>
      </c>
      <c r="C1560" s="6">
        <v>13.7</v>
      </c>
      <c r="D1560">
        <v>17.27</v>
      </c>
    </row>
    <row r="1561" spans="1:4" ht="12.75">
      <c r="A1561" s="4">
        <v>38758</v>
      </c>
      <c r="B1561" s="4" t="s">
        <v>1561</v>
      </c>
      <c r="C1561" s="6">
        <v>22.9</v>
      </c>
      <c r="D1561">
        <v>27.39</v>
      </c>
    </row>
    <row r="1562" spans="1:4" ht="12.75">
      <c r="A1562" s="4">
        <v>38757</v>
      </c>
      <c r="B1562" s="4" t="s">
        <v>1562</v>
      </c>
      <c r="C1562" s="6">
        <v>16.5</v>
      </c>
      <c r="D1562">
        <v>20.35</v>
      </c>
    </row>
    <row r="1563" spans="1:4" ht="12.75">
      <c r="A1563" s="4">
        <v>28955</v>
      </c>
      <c r="B1563" s="4" t="s">
        <v>1563</v>
      </c>
      <c r="C1563" s="6">
        <v>23.5</v>
      </c>
      <c r="D1563">
        <v>28.05</v>
      </c>
    </row>
    <row r="1564" spans="1:4" ht="12.75">
      <c r="A1564" s="4">
        <v>28733</v>
      </c>
      <c r="B1564" s="4" t="s">
        <v>1564</v>
      </c>
      <c r="C1564" s="6">
        <v>17.4</v>
      </c>
      <c r="D1564">
        <v>21.34</v>
      </c>
    </row>
    <row r="1565" spans="1:4" ht="12.75">
      <c r="A1565" s="4"/>
      <c r="B1565" s="5" t="s">
        <v>1565</v>
      </c>
      <c r="C1565" s="6"/>
      <c r="D1565">
        <v>1.1</v>
      </c>
    </row>
    <row r="1566" spans="1:4" ht="12.75">
      <c r="A1566" s="4">
        <v>18453</v>
      </c>
      <c r="B1566" s="4" t="s">
        <v>1566</v>
      </c>
      <c r="C1566" s="6">
        <v>17.5</v>
      </c>
      <c r="D1566">
        <v>21.450000000000003</v>
      </c>
    </row>
    <row r="1567" spans="1:4" ht="12.75">
      <c r="A1567" s="4">
        <v>14854</v>
      </c>
      <c r="B1567" s="4" t="s">
        <v>1567</v>
      </c>
      <c r="C1567" s="6">
        <v>26</v>
      </c>
      <c r="D1567">
        <v>30.800000000000004</v>
      </c>
    </row>
    <row r="1568" spans="1:4" ht="12.75">
      <c r="A1568" s="4">
        <v>37682</v>
      </c>
      <c r="B1568" s="4" t="s">
        <v>1568</v>
      </c>
      <c r="C1568" s="6">
        <v>12.5</v>
      </c>
      <c r="D1568">
        <v>15.95</v>
      </c>
    </row>
    <row r="1569" spans="1:4" ht="12.75">
      <c r="A1569" s="4">
        <v>18454</v>
      </c>
      <c r="B1569" s="4" t="s">
        <v>1569</v>
      </c>
      <c r="C1569" s="6">
        <v>32</v>
      </c>
      <c r="D1569">
        <v>37.400000000000006</v>
      </c>
    </row>
    <row r="1570" spans="1:4" ht="12.75">
      <c r="A1570" s="4">
        <v>11939</v>
      </c>
      <c r="B1570" s="4" t="s">
        <v>1570</v>
      </c>
      <c r="C1570" s="6">
        <v>29.5</v>
      </c>
      <c r="D1570">
        <v>34.650000000000006</v>
      </c>
    </row>
    <row r="1571" spans="1:4" ht="12.75">
      <c r="A1571" s="4">
        <v>2584</v>
      </c>
      <c r="B1571" s="4" t="s">
        <v>1571</v>
      </c>
      <c r="C1571" s="6">
        <v>18.5</v>
      </c>
      <c r="D1571">
        <v>22.55</v>
      </c>
    </row>
    <row r="1572" spans="1:4" ht="12.75">
      <c r="A1572" s="4">
        <v>37750</v>
      </c>
      <c r="B1572" s="4" t="s">
        <v>1572</v>
      </c>
      <c r="C1572" s="6">
        <v>12.1</v>
      </c>
      <c r="D1572">
        <v>15.510000000000002</v>
      </c>
    </row>
    <row r="1573" spans="1:4" ht="12.75">
      <c r="A1573" s="4">
        <v>37683</v>
      </c>
      <c r="B1573" s="4" t="s">
        <v>1573</v>
      </c>
      <c r="C1573" s="6">
        <v>11.1</v>
      </c>
      <c r="D1573">
        <v>14.41</v>
      </c>
    </row>
    <row r="1574" spans="1:4" ht="12.75">
      <c r="A1574" s="4">
        <v>6042</v>
      </c>
      <c r="B1574" s="4" t="s">
        <v>1574</v>
      </c>
      <c r="C1574" s="6">
        <v>22.5</v>
      </c>
      <c r="D1574">
        <v>26.950000000000003</v>
      </c>
    </row>
    <row r="1575" spans="1:4" ht="12.75">
      <c r="A1575" s="4">
        <v>6043</v>
      </c>
      <c r="B1575" s="4" t="s">
        <v>1575</v>
      </c>
      <c r="C1575" s="6">
        <v>22.3</v>
      </c>
      <c r="D1575">
        <v>26.730000000000004</v>
      </c>
    </row>
    <row r="1576" spans="1:4" ht="12.75">
      <c r="A1576" s="4">
        <v>59001</v>
      </c>
      <c r="B1576" s="4" t="s">
        <v>1576</v>
      </c>
      <c r="C1576" s="6">
        <v>28.5</v>
      </c>
      <c r="D1576">
        <v>33.550000000000004</v>
      </c>
    </row>
    <row r="1577" spans="1:4" ht="12.75">
      <c r="A1577" s="4"/>
      <c r="B1577" s="5" t="s">
        <v>1577</v>
      </c>
      <c r="C1577" s="6"/>
      <c r="D1577">
        <v>1.1</v>
      </c>
    </row>
    <row r="1578" spans="1:4" ht="12.75">
      <c r="A1578" s="4">
        <v>32718</v>
      </c>
      <c r="B1578" s="4" t="s">
        <v>1578</v>
      </c>
      <c r="C1578" s="6">
        <v>8.5</v>
      </c>
      <c r="D1578">
        <v>11.55</v>
      </c>
    </row>
    <row r="1579" spans="1:4" ht="12.75">
      <c r="A1579" s="4">
        <v>6048</v>
      </c>
      <c r="B1579" s="4" t="s">
        <v>1579</v>
      </c>
      <c r="C1579" s="6">
        <v>21</v>
      </c>
      <c r="D1579">
        <v>25.3</v>
      </c>
    </row>
    <row r="1580" spans="1:4" ht="12.75">
      <c r="A1580" s="4">
        <v>31568</v>
      </c>
      <c r="B1580" s="4" t="s">
        <v>1580</v>
      </c>
      <c r="C1580" s="6">
        <v>14.5</v>
      </c>
      <c r="D1580">
        <v>18.150000000000002</v>
      </c>
    </row>
    <row r="1581" spans="1:4" ht="12.75">
      <c r="A1581" s="4"/>
      <c r="B1581" s="5" t="s">
        <v>1581</v>
      </c>
      <c r="C1581" s="6"/>
      <c r="D1581">
        <v>1.1</v>
      </c>
    </row>
    <row r="1582" spans="1:4" ht="12.75">
      <c r="A1582" s="4">
        <v>16569</v>
      </c>
      <c r="B1582" s="4" t="s">
        <v>1582</v>
      </c>
      <c r="C1582" s="6">
        <v>11.9</v>
      </c>
      <c r="D1582">
        <v>15.29</v>
      </c>
    </row>
    <row r="1583" spans="1:4" ht="12.75">
      <c r="A1583" s="4">
        <v>4684</v>
      </c>
      <c r="B1583" s="4" t="s">
        <v>1583</v>
      </c>
      <c r="C1583" s="6">
        <v>15.9</v>
      </c>
      <c r="D1583">
        <v>19.69</v>
      </c>
    </row>
    <row r="1584" spans="1:4" ht="12.75">
      <c r="A1584" s="4">
        <v>4685</v>
      </c>
      <c r="B1584" s="4" t="s">
        <v>1584</v>
      </c>
      <c r="C1584" s="6">
        <v>13</v>
      </c>
      <c r="D1584">
        <v>16.5</v>
      </c>
    </row>
    <row r="1585" spans="1:4" ht="12.75">
      <c r="A1585" s="4">
        <v>4686</v>
      </c>
      <c r="B1585" s="4" t="s">
        <v>1585</v>
      </c>
      <c r="C1585" s="6">
        <v>11.9</v>
      </c>
      <c r="D1585">
        <v>15.29</v>
      </c>
    </row>
    <row r="1586" spans="1:4" ht="12.75">
      <c r="A1586" s="4">
        <v>2253</v>
      </c>
      <c r="B1586" s="4" t="s">
        <v>1586</v>
      </c>
      <c r="C1586" s="6">
        <v>14.6</v>
      </c>
      <c r="D1586">
        <v>18.26</v>
      </c>
    </row>
    <row r="1587" spans="1:4" ht="12.75">
      <c r="A1587" s="4">
        <v>412</v>
      </c>
      <c r="B1587" s="4" t="s">
        <v>1587</v>
      </c>
      <c r="C1587" s="6">
        <v>12</v>
      </c>
      <c r="D1587">
        <v>15.400000000000002</v>
      </c>
    </row>
    <row r="1588" spans="1:4" ht="12.75">
      <c r="A1588" s="4">
        <v>1790</v>
      </c>
      <c r="B1588" s="4" t="s">
        <v>1588</v>
      </c>
      <c r="C1588" s="6">
        <v>11.5</v>
      </c>
      <c r="D1588">
        <v>14.850000000000001</v>
      </c>
    </row>
    <row r="1589" spans="1:4" ht="12.75">
      <c r="A1589" s="4">
        <v>2157</v>
      </c>
      <c r="B1589" s="4" t="s">
        <v>1589</v>
      </c>
      <c r="C1589" s="6">
        <v>8.5</v>
      </c>
      <c r="D1589">
        <v>11.55</v>
      </c>
    </row>
    <row r="1590" spans="1:4" ht="12.75">
      <c r="A1590" s="4">
        <v>18598</v>
      </c>
      <c r="B1590" s="4" t="s">
        <v>1590</v>
      </c>
      <c r="C1590" s="6">
        <v>21</v>
      </c>
      <c r="D1590">
        <v>25.3</v>
      </c>
    </row>
    <row r="1591" spans="1:4" ht="12.75">
      <c r="A1591" s="4">
        <v>18601</v>
      </c>
      <c r="B1591" s="4" t="s">
        <v>1591</v>
      </c>
      <c r="C1591" s="6">
        <v>11.7</v>
      </c>
      <c r="D1591">
        <v>15.07</v>
      </c>
    </row>
    <row r="1592" spans="1:4" ht="12.75">
      <c r="A1592" s="4">
        <v>18602</v>
      </c>
      <c r="B1592" s="4" t="s">
        <v>1592</v>
      </c>
      <c r="C1592" s="6">
        <v>9.5</v>
      </c>
      <c r="D1592">
        <v>12.65</v>
      </c>
    </row>
    <row r="1593" spans="1:4" ht="12.75">
      <c r="A1593" s="4"/>
      <c r="B1593" s="5" t="s">
        <v>1593</v>
      </c>
      <c r="C1593" s="6"/>
      <c r="D1593">
        <v>1.1</v>
      </c>
    </row>
    <row r="1594" spans="1:4" ht="12.75">
      <c r="A1594" s="4">
        <v>56750</v>
      </c>
      <c r="B1594" s="4" t="s">
        <v>1594</v>
      </c>
      <c r="C1594" s="6">
        <v>25</v>
      </c>
      <c r="D1594">
        <v>29.700000000000003</v>
      </c>
    </row>
    <row r="1595" spans="1:4" ht="12.75">
      <c r="A1595" s="4">
        <v>17808</v>
      </c>
      <c r="B1595" s="4" t="s">
        <v>1595</v>
      </c>
      <c r="C1595" s="6">
        <v>15.7</v>
      </c>
      <c r="D1595">
        <v>19.470000000000002</v>
      </c>
    </row>
    <row r="1596" spans="1:4" ht="12.75">
      <c r="A1596" s="4">
        <v>17909</v>
      </c>
      <c r="B1596" s="4" t="s">
        <v>1596</v>
      </c>
      <c r="C1596" s="6">
        <v>21.2</v>
      </c>
      <c r="D1596">
        <v>25.52</v>
      </c>
    </row>
    <row r="1597" spans="1:4" ht="12.75">
      <c r="A1597" s="4">
        <v>56311</v>
      </c>
      <c r="B1597" s="4" t="s">
        <v>1597</v>
      </c>
      <c r="C1597" s="6">
        <v>25.5</v>
      </c>
      <c r="D1597">
        <v>30.250000000000004</v>
      </c>
    </row>
    <row r="1598" spans="1:4" ht="12.75">
      <c r="A1598" s="4">
        <v>63093</v>
      </c>
      <c r="B1598" s="4" t="s">
        <v>1598</v>
      </c>
      <c r="C1598" s="6">
        <v>14.5</v>
      </c>
      <c r="D1598">
        <v>18.150000000000002</v>
      </c>
    </row>
    <row r="1599" spans="1:4" ht="12.75">
      <c r="A1599" s="4">
        <v>63094</v>
      </c>
      <c r="B1599" s="4" t="s">
        <v>1599</v>
      </c>
      <c r="C1599" s="6">
        <v>20</v>
      </c>
      <c r="D1599">
        <v>24.200000000000003</v>
      </c>
    </row>
    <row r="1600" spans="1:4" ht="12.75">
      <c r="A1600" s="4">
        <v>17807</v>
      </c>
      <c r="B1600" s="4" t="s">
        <v>1600</v>
      </c>
      <c r="C1600" s="6">
        <v>24.4</v>
      </c>
      <c r="D1600">
        <v>29.04</v>
      </c>
    </row>
    <row r="1601" spans="1:4" ht="12.75">
      <c r="A1601" s="4">
        <v>13064</v>
      </c>
      <c r="B1601" s="4" t="s">
        <v>1601</v>
      </c>
      <c r="C1601" s="6">
        <v>19.4</v>
      </c>
      <c r="D1601">
        <v>23.54</v>
      </c>
    </row>
    <row r="1602" spans="1:4" ht="12.75">
      <c r="A1602" s="4">
        <v>19578</v>
      </c>
      <c r="B1602" s="4" t="s">
        <v>1602</v>
      </c>
      <c r="C1602" s="6">
        <v>18.5</v>
      </c>
      <c r="D1602">
        <v>22.55</v>
      </c>
    </row>
    <row r="1603" spans="1:4" ht="12.75">
      <c r="A1603" s="4">
        <v>63109</v>
      </c>
      <c r="B1603" s="4" t="s">
        <v>1603</v>
      </c>
      <c r="C1603" s="6">
        <v>22.5</v>
      </c>
      <c r="D1603">
        <v>26.950000000000003</v>
      </c>
    </row>
    <row r="1604" spans="1:4" ht="12.75">
      <c r="A1604" s="4">
        <v>63110</v>
      </c>
      <c r="B1604" s="4" t="s">
        <v>1604</v>
      </c>
      <c r="C1604" s="6">
        <v>32.5</v>
      </c>
      <c r="D1604">
        <v>37.95</v>
      </c>
    </row>
    <row r="1605" spans="1:4" ht="12.75">
      <c r="A1605" s="4">
        <v>58901</v>
      </c>
      <c r="B1605" s="4" t="s">
        <v>1605</v>
      </c>
      <c r="C1605" s="6">
        <v>18</v>
      </c>
      <c r="D1605">
        <v>22</v>
      </c>
    </row>
    <row r="1606" spans="1:4" ht="12.75">
      <c r="A1606" s="4">
        <v>20328</v>
      </c>
      <c r="B1606" s="4" t="s">
        <v>1606</v>
      </c>
      <c r="C1606" s="6">
        <v>7.5</v>
      </c>
      <c r="D1606">
        <v>10.45</v>
      </c>
    </row>
    <row r="1607" spans="1:4" ht="12.75">
      <c r="A1607" s="4">
        <v>4689</v>
      </c>
      <c r="B1607" s="4" t="s">
        <v>1607</v>
      </c>
      <c r="C1607" s="6">
        <v>7.3</v>
      </c>
      <c r="D1607">
        <v>10.230000000000002</v>
      </c>
    </row>
    <row r="1608" spans="1:4" ht="12.75">
      <c r="A1608" s="4">
        <v>18963</v>
      </c>
      <c r="B1608" s="4" t="s">
        <v>1608</v>
      </c>
      <c r="C1608" s="6">
        <v>29.4</v>
      </c>
      <c r="D1608">
        <v>34.54</v>
      </c>
    </row>
    <row r="1609" spans="1:4" ht="12.75">
      <c r="A1609" s="4">
        <v>18964</v>
      </c>
      <c r="B1609" s="4" t="s">
        <v>1609</v>
      </c>
      <c r="C1609" s="6">
        <v>27.5</v>
      </c>
      <c r="D1609">
        <v>32.45</v>
      </c>
    </row>
    <row r="1610" spans="1:4" ht="12.75">
      <c r="A1610" s="4">
        <v>63095</v>
      </c>
      <c r="B1610" s="4" t="s">
        <v>1610</v>
      </c>
      <c r="C1610" s="6">
        <v>15.5</v>
      </c>
      <c r="D1610">
        <v>19.25</v>
      </c>
    </row>
    <row r="1611" spans="1:4" ht="12.75">
      <c r="A1611" s="4">
        <v>63096</v>
      </c>
      <c r="B1611" s="4" t="s">
        <v>1611</v>
      </c>
      <c r="C1611" s="6">
        <v>19.5</v>
      </c>
      <c r="D1611">
        <v>23.65</v>
      </c>
    </row>
    <row r="1612" spans="1:4" ht="12.75">
      <c r="A1612" s="4">
        <v>63097</v>
      </c>
      <c r="B1612" s="4" t="s">
        <v>1612</v>
      </c>
      <c r="C1612" s="6">
        <v>29.5</v>
      </c>
      <c r="D1612">
        <v>34.650000000000006</v>
      </c>
    </row>
    <row r="1613" spans="1:4" ht="12.75">
      <c r="A1613" s="4">
        <v>63098</v>
      </c>
      <c r="B1613" s="4" t="s">
        <v>1613</v>
      </c>
      <c r="C1613" s="6">
        <v>19.4</v>
      </c>
      <c r="D1613">
        <v>23.54</v>
      </c>
    </row>
    <row r="1614" spans="1:4" ht="12.75">
      <c r="A1614" s="4">
        <v>38879</v>
      </c>
      <c r="B1614" s="4" t="s">
        <v>1614</v>
      </c>
      <c r="C1614" s="6">
        <v>14.3</v>
      </c>
      <c r="D1614">
        <v>17.930000000000003</v>
      </c>
    </row>
    <row r="1615" spans="1:4" ht="12.75">
      <c r="A1615" s="4">
        <v>58847</v>
      </c>
      <c r="B1615" s="4" t="s">
        <v>1615</v>
      </c>
      <c r="C1615" s="6">
        <v>27.4</v>
      </c>
      <c r="D1615">
        <v>32.34</v>
      </c>
    </row>
    <row r="1616" spans="1:4" ht="12.75">
      <c r="A1616" s="4">
        <v>58848</v>
      </c>
      <c r="B1616" s="4" t="s">
        <v>1616</v>
      </c>
      <c r="C1616" s="6">
        <v>22.4</v>
      </c>
      <c r="D1616">
        <v>26.84</v>
      </c>
    </row>
    <row r="1617" spans="1:4" ht="12.75">
      <c r="A1617" s="4">
        <v>63082</v>
      </c>
      <c r="B1617" s="4" t="s">
        <v>1617</v>
      </c>
      <c r="C1617" s="6">
        <v>18</v>
      </c>
      <c r="D1617">
        <v>22</v>
      </c>
    </row>
    <row r="1618" spans="1:4" ht="12.75">
      <c r="A1618" s="4">
        <v>63083</v>
      </c>
      <c r="B1618" s="4" t="s">
        <v>1618</v>
      </c>
      <c r="C1618" s="6">
        <v>25</v>
      </c>
      <c r="D1618">
        <v>29.700000000000003</v>
      </c>
    </row>
    <row r="1619" spans="1:4" ht="12.75">
      <c r="A1619" s="4">
        <v>58849</v>
      </c>
      <c r="B1619" s="4" t="s">
        <v>1619</v>
      </c>
      <c r="C1619" s="6">
        <v>27</v>
      </c>
      <c r="D1619">
        <v>31.9</v>
      </c>
    </row>
    <row r="1620" spans="1:4" ht="12.75">
      <c r="A1620" s="4">
        <v>58850</v>
      </c>
      <c r="B1620" s="4" t="s">
        <v>1620</v>
      </c>
      <c r="C1620" s="6">
        <v>22.4</v>
      </c>
      <c r="D1620">
        <v>26.84</v>
      </c>
    </row>
    <row r="1621" spans="1:4" ht="12.75">
      <c r="A1621" s="4">
        <v>63084</v>
      </c>
      <c r="B1621" s="4" t="s">
        <v>1621</v>
      </c>
      <c r="C1621" s="6">
        <v>18</v>
      </c>
      <c r="D1621">
        <v>22</v>
      </c>
    </row>
    <row r="1622" spans="1:4" ht="12.75">
      <c r="A1622" s="4">
        <v>63085</v>
      </c>
      <c r="B1622" s="4" t="s">
        <v>1622</v>
      </c>
      <c r="C1622" s="6">
        <v>25</v>
      </c>
      <c r="D1622">
        <v>29.700000000000003</v>
      </c>
    </row>
    <row r="1623" spans="1:4" ht="12.75">
      <c r="A1623" s="4">
        <v>63088</v>
      </c>
      <c r="B1623" s="4" t="s">
        <v>1623</v>
      </c>
      <c r="C1623" s="6">
        <v>27.4</v>
      </c>
      <c r="D1623">
        <v>32.34</v>
      </c>
    </row>
    <row r="1624" spans="1:4" ht="12.75">
      <c r="A1624" s="4">
        <v>63089</v>
      </c>
      <c r="B1624" s="4" t="s">
        <v>1624</v>
      </c>
      <c r="C1624" s="6">
        <v>23.4</v>
      </c>
      <c r="D1624">
        <v>27.94</v>
      </c>
    </row>
    <row r="1625" spans="1:4" ht="12.75">
      <c r="A1625" s="4">
        <v>63086</v>
      </c>
      <c r="B1625" s="4" t="s">
        <v>1625</v>
      </c>
      <c r="C1625" s="6">
        <v>18</v>
      </c>
      <c r="D1625">
        <v>22</v>
      </c>
    </row>
    <row r="1626" spans="1:4" ht="12.75">
      <c r="A1626" s="4">
        <v>63087</v>
      </c>
      <c r="B1626" s="4" t="s">
        <v>1626</v>
      </c>
      <c r="C1626" s="6">
        <v>25</v>
      </c>
      <c r="D1626">
        <v>29.700000000000003</v>
      </c>
    </row>
    <row r="1627" spans="1:4" ht="12.75">
      <c r="A1627" s="4">
        <v>58851</v>
      </c>
      <c r="B1627" s="4" t="s">
        <v>1627</v>
      </c>
      <c r="C1627" s="6">
        <v>28</v>
      </c>
      <c r="D1627">
        <v>33</v>
      </c>
    </row>
    <row r="1628" spans="1:4" ht="12.75">
      <c r="A1628" s="4">
        <v>58852</v>
      </c>
      <c r="B1628" s="4" t="s">
        <v>1628</v>
      </c>
      <c r="C1628" s="6">
        <v>23.4</v>
      </c>
      <c r="D1628">
        <v>27.94</v>
      </c>
    </row>
    <row r="1629" spans="1:4" ht="12.75">
      <c r="A1629" s="4">
        <v>63080</v>
      </c>
      <c r="B1629" s="4" t="s">
        <v>1629</v>
      </c>
      <c r="C1629" s="6">
        <v>18</v>
      </c>
      <c r="D1629">
        <v>22</v>
      </c>
    </row>
    <row r="1630" spans="1:4" ht="12.75">
      <c r="A1630" s="4">
        <v>63081</v>
      </c>
      <c r="B1630" s="4" t="s">
        <v>1630</v>
      </c>
      <c r="C1630" s="6">
        <v>25</v>
      </c>
      <c r="D1630">
        <v>29.700000000000003</v>
      </c>
    </row>
    <row r="1631" spans="1:4" ht="12.75">
      <c r="A1631" s="4">
        <v>63108</v>
      </c>
      <c r="B1631" s="4" t="s">
        <v>1631</v>
      </c>
      <c r="C1631" s="6">
        <v>14.5</v>
      </c>
      <c r="D1631">
        <v>18.150000000000002</v>
      </c>
    </row>
    <row r="1632" spans="1:4" ht="12.75">
      <c r="A1632" s="4">
        <v>63105</v>
      </c>
      <c r="B1632" s="4" t="s">
        <v>1632</v>
      </c>
      <c r="C1632" s="6">
        <v>32.4</v>
      </c>
      <c r="D1632">
        <v>37.84</v>
      </c>
    </row>
    <row r="1633" spans="1:4" ht="12.75">
      <c r="A1633" s="4">
        <v>63103</v>
      </c>
      <c r="B1633" s="4" t="s">
        <v>1633</v>
      </c>
      <c r="C1633" s="6">
        <v>21</v>
      </c>
      <c r="D1633">
        <v>25.3</v>
      </c>
    </row>
    <row r="1634" spans="1:4" ht="12.75">
      <c r="A1634" s="4">
        <v>63104</v>
      </c>
      <c r="B1634" s="4" t="s">
        <v>1634</v>
      </c>
      <c r="C1634" s="6">
        <v>27</v>
      </c>
      <c r="D1634">
        <v>31.9</v>
      </c>
    </row>
    <row r="1635" spans="1:4" ht="12.75">
      <c r="A1635" s="4">
        <v>63106</v>
      </c>
      <c r="B1635" s="4" t="s">
        <v>1635</v>
      </c>
      <c r="C1635" s="6">
        <v>33.5</v>
      </c>
      <c r="D1635">
        <v>39.050000000000004</v>
      </c>
    </row>
    <row r="1636" spans="1:4" ht="12.75">
      <c r="A1636" s="4">
        <v>63107</v>
      </c>
      <c r="B1636" s="4" t="s">
        <v>1636</v>
      </c>
      <c r="C1636" s="6">
        <v>14.5</v>
      </c>
      <c r="D1636">
        <v>18.150000000000002</v>
      </c>
    </row>
    <row r="1637" spans="1:4" ht="12.75">
      <c r="A1637" s="4">
        <v>63099</v>
      </c>
      <c r="B1637" s="4" t="s">
        <v>1637</v>
      </c>
      <c r="C1637" s="6">
        <v>15.5</v>
      </c>
      <c r="D1637">
        <v>19.25</v>
      </c>
    </row>
    <row r="1638" spans="1:4" ht="12.75">
      <c r="A1638" s="4">
        <v>63100</v>
      </c>
      <c r="B1638" s="4" t="s">
        <v>1638</v>
      </c>
      <c r="C1638" s="6">
        <v>19.5</v>
      </c>
      <c r="D1638">
        <v>23.65</v>
      </c>
    </row>
    <row r="1639" spans="1:4" ht="12.75">
      <c r="A1639" s="4">
        <v>63101</v>
      </c>
      <c r="B1639" s="4" t="s">
        <v>1639</v>
      </c>
      <c r="C1639" s="6">
        <v>27</v>
      </c>
      <c r="D1639">
        <v>31.9</v>
      </c>
    </row>
    <row r="1640" spans="1:4" ht="12.75">
      <c r="A1640" s="4">
        <v>63102</v>
      </c>
      <c r="B1640" s="4" t="s">
        <v>1640</v>
      </c>
      <c r="C1640" s="6">
        <v>24</v>
      </c>
      <c r="D1640">
        <v>28.6</v>
      </c>
    </row>
    <row r="1641" spans="1:4" ht="12.75">
      <c r="A1641" s="4">
        <v>63111</v>
      </c>
      <c r="B1641" s="4" t="s">
        <v>1641</v>
      </c>
      <c r="C1641" s="6">
        <v>16.5</v>
      </c>
      <c r="D1641">
        <v>20.35</v>
      </c>
    </row>
    <row r="1642" spans="1:4" ht="12.75">
      <c r="A1642" s="4">
        <v>63112</v>
      </c>
      <c r="B1642" s="4" t="s">
        <v>1642</v>
      </c>
      <c r="C1642" s="6">
        <v>23.5</v>
      </c>
      <c r="D1642">
        <v>28.05</v>
      </c>
    </row>
    <row r="1643" spans="1:4" ht="12.75">
      <c r="A1643" s="4">
        <v>63113</v>
      </c>
      <c r="B1643" s="4" t="s">
        <v>1643</v>
      </c>
      <c r="C1643" s="6">
        <v>25.4</v>
      </c>
      <c r="D1643">
        <v>30.14</v>
      </c>
    </row>
    <row r="1644" spans="1:4" ht="12.75">
      <c r="A1644" s="4">
        <v>63114</v>
      </c>
      <c r="B1644" s="4" t="s">
        <v>1644</v>
      </c>
      <c r="C1644" s="6">
        <v>19.4</v>
      </c>
      <c r="D1644">
        <v>23.54</v>
      </c>
    </row>
    <row r="1645" spans="1:4" ht="12.75">
      <c r="A1645" s="4">
        <v>63115</v>
      </c>
      <c r="B1645" s="4" t="s">
        <v>1645</v>
      </c>
      <c r="C1645" s="6">
        <v>16</v>
      </c>
      <c r="D1645">
        <v>19.8</v>
      </c>
    </row>
    <row r="1646" spans="1:4" ht="12.75">
      <c r="A1646" s="4">
        <v>63116</v>
      </c>
      <c r="B1646" s="4" t="s">
        <v>1646</v>
      </c>
      <c r="C1646" s="6">
        <v>23</v>
      </c>
      <c r="D1646">
        <v>27.500000000000004</v>
      </c>
    </row>
    <row r="1647" spans="1:4" ht="12.75">
      <c r="A1647" s="4">
        <v>63117</v>
      </c>
      <c r="B1647" s="4" t="s">
        <v>1647</v>
      </c>
      <c r="C1647" s="6">
        <v>27.5</v>
      </c>
      <c r="D1647">
        <v>32.45</v>
      </c>
    </row>
    <row r="1648" spans="1:4" ht="12.75">
      <c r="A1648" s="4">
        <v>63118</v>
      </c>
      <c r="B1648" s="4" t="s">
        <v>1648</v>
      </c>
      <c r="C1648" s="6">
        <v>24</v>
      </c>
      <c r="D1648">
        <v>28.6</v>
      </c>
    </row>
    <row r="1649" spans="1:4" ht="12.75">
      <c r="A1649" s="4"/>
      <c r="B1649" s="5" t="s">
        <v>1649</v>
      </c>
      <c r="C1649" s="6"/>
      <c r="D1649">
        <v>1.1</v>
      </c>
    </row>
    <row r="1650" spans="1:4" ht="12.75">
      <c r="A1650" s="4">
        <v>10593</v>
      </c>
      <c r="B1650" s="4" t="s">
        <v>1650</v>
      </c>
      <c r="C1650" s="6">
        <v>38.5</v>
      </c>
      <c r="D1650">
        <v>44.55</v>
      </c>
    </row>
    <row r="1651" spans="1:4" ht="12.75">
      <c r="A1651" s="4">
        <v>1473</v>
      </c>
      <c r="B1651" s="4" t="s">
        <v>1651</v>
      </c>
      <c r="C1651" s="6">
        <v>35.5</v>
      </c>
      <c r="D1651">
        <v>41.25</v>
      </c>
    </row>
    <row r="1652" spans="1:4" ht="12.75">
      <c r="A1652" s="4">
        <v>11125</v>
      </c>
      <c r="B1652" s="4" t="s">
        <v>1652</v>
      </c>
      <c r="C1652" s="6">
        <v>30</v>
      </c>
      <c r="D1652">
        <v>35.2</v>
      </c>
    </row>
    <row r="1653" spans="1:4" ht="12.75">
      <c r="A1653" s="4"/>
      <c r="B1653" s="5" t="s">
        <v>1653</v>
      </c>
      <c r="C1653" s="6"/>
      <c r="D1653">
        <v>1.1</v>
      </c>
    </row>
    <row r="1654" spans="1:4" ht="12.75">
      <c r="A1654" s="4">
        <v>43987</v>
      </c>
      <c r="B1654" s="4" t="s">
        <v>1654</v>
      </c>
      <c r="C1654" s="6">
        <v>8</v>
      </c>
      <c r="D1654">
        <v>11</v>
      </c>
    </row>
    <row r="1655" spans="1:4" ht="12.75">
      <c r="A1655" s="4">
        <v>43986</v>
      </c>
      <c r="B1655" s="4" t="s">
        <v>1655</v>
      </c>
      <c r="C1655" s="6">
        <v>7.1</v>
      </c>
      <c r="D1655">
        <v>10.01</v>
      </c>
    </row>
    <row r="1656" spans="1:4" ht="12.75">
      <c r="A1656" s="4"/>
      <c r="B1656" s="5" t="s">
        <v>1656</v>
      </c>
      <c r="C1656" s="6"/>
      <c r="D1656">
        <v>1.1</v>
      </c>
    </row>
    <row r="1657" spans="1:4" ht="12.75">
      <c r="A1657" s="4">
        <v>27192</v>
      </c>
      <c r="B1657" s="4" t="s">
        <v>1657</v>
      </c>
      <c r="C1657" s="6">
        <v>75.5</v>
      </c>
      <c r="D1657">
        <v>85.25</v>
      </c>
    </row>
    <row r="1658" spans="1:4" ht="12.75">
      <c r="A1658" s="4">
        <v>11947</v>
      </c>
      <c r="B1658" s="4" t="s">
        <v>1658</v>
      </c>
      <c r="C1658" s="6">
        <v>38.5</v>
      </c>
      <c r="D1658">
        <v>44.55</v>
      </c>
    </row>
    <row r="1659" spans="1:4" ht="12.75">
      <c r="A1659" s="4">
        <v>32856</v>
      </c>
      <c r="B1659" s="4" t="s">
        <v>1659</v>
      </c>
      <c r="C1659" s="6">
        <v>18.4</v>
      </c>
      <c r="D1659">
        <v>22.44</v>
      </c>
    </row>
    <row r="1660" spans="1:4" ht="12.75">
      <c r="A1660" s="4">
        <v>30712</v>
      </c>
      <c r="B1660" s="4" t="s">
        <v>1660</v>
      </c>
      <c r="C1660" s="6">
        <v>6</v>
      </c>
      <c r="D1660">
        <v>8.8</v>
      </c>
    </row>
    <row r="1661" spans="1:4" ht="12.75">
      <c r="A1661" s="4">
        <v>415</v>
      </c>
      <c r="B1661" s="4" t="s">
        <v>1661</v>
      </c>
      <c r="C1661" s="6">
        <v>23.4</v>
      </c>
      <c r="D1661">
        <v>27.94</v>
      </c>
    </row>
    <row r="1662" spans="1:4" ht="12.75">
      <c r="A1662" s="4">
        <v>418</v>
      </c>
      <c r="B1662" s="4" t="s">
        <v>1662</v>
      </c>
      <c r="C1662" s="6">
        <v>38.4</v>
      </c>
      <c r="D1662">
        <v>44.440000000000005</v>
      </c>
    </row>
    <row r="1663" spans="1:4" ht="12.75">
      <c r="A1663" s="4">
        <v>62739</v>
      </c>
      <c r="B1663" s="4" t="s">
        <v>1663</v>
      </c>
      <c r="C1663" s="6">
        <v>33.9</v>
      </c>
      <c r="D1663">
        <v>39.49</v>
      </c>
    </row>
    <row r="1664" spans="1:4" ht="12.75">
      <c r="A1664" s="4">
        <v>37539</v>
      </c>
      <c r="B1664" s="4" t="s">
        <v>1664</v>
      </c>
      <c r="C1664" s="6">
        <v>30.5</v>
      </c>
      <c r="D1664">
        <v>35.75</v>
      </c>
    </row>
    <row r="1665" spans="1:4" ht="12.75">
      <c r="A1665" s="4">
        <v>50133</v>
      </c>
      <c r="B1665" s="4" t="s">
        <v>1665</v>
      </c>
      <c r="C1665" s="6">
        <v>21.8</v>
      </c>
      <c r="D1665">
        <v>26.180000000000003</v>
      </c>
    </row>
    <row r="1666" spans="1:4" ht="12.75">
      <c r="A1666" s="4">
        <v>27033</v>
      </c>
      <c r="B1666" s="4" t="s">
        <v>1666</v>
      </c>
      <c r="C1666" s="6">
        <v>26.5</v>
      </c>
      <c r="D1666">
        <v>31.35</v>
      </c>
    </row>
    <row r="1667" spans="1:4" ht="12.75">
      <c r="A1667" s="4">
        <v>19383</v>
      </c>
      <c r="B1667" s="4" t="s">
        <v>1667</v>
      </c>
      <c r="C1667" s="6">
        <v>5</v>
      </c>
      <c r="D1667">
        <v>7.700000000000001</v>
      </c>
    </row>
    <row r="1668" spans="1:4" ht="12.75">
      <c r="A1668" s="4">
        <v>1463</v>
      </c>
      <c r="B1668" s="4" t="s">
        <v>1668</v>
      </c>
      <c r="C1668" s="6">
        <v>25.3</v>
      </c>
      <c r="D1668">
        <v>30.030000000000005</v>
      </c>
    </row>
    <row r="1669" spans="1:4" ht="12.75">
      <c r="A1669" s="4">
        <v>11958</v>
      </c>
      <c r="B1669" s="4" t="s">
        <v>1669</v>
      </c>
      <c r="C1669" s="6">
        <v>39.8</v>
      </c>
      <c r="D1669">
        <v>45.98</v>
      </c>
    </row>
    <row r="1670" spans="1:4" ht="12.75">
      <c r="A1670" s="4">
        <v>14356</v>
      </c>
      <c r="B1670" s="4" t="s">
        <v>1670</v>
      </c>
      <c r="C1670" s="6">
        <v>42.4</v>
      </c>
      <c r="D1670">
        <v>48.84</v>
      </c>
    </row>
    <row r="1671" spans="1:4" ht="12.75">
      <c r="A1671" s="4">
        <v>18233</v>
      </c>
      <c r="B1671" s="4" t="s">
        <v>1671</v>
      </c>
      <c r="C1671" s="6">
        <v>40.9</v>
      </c>
      <c r="D1671">
        <v>47.190000000000005</v>
      </c>
    </row>
    <row r="1672" spans="1:4" ht="12.75">
      <c r="A1672" s="4"/>
      <c r="B1672" s="5" t="s">
        <v>1672</v>
      </c>
      <c r="C1672" s="6"/>
      <c r="D1672">
        <v>1.1</v>
      </c>
    </row>
    <row r="1673" spans="1:4" ht="12.75">
      <c r="A1673" s="4">
        <v>32639</v>
      </c>
      <c r="B1673" s="4" t="s">
        <v>1673</v>
      </c>
      <c r="C1673" s="6">
        <v>31.5</v>
      </c>
      <c r="D1673">
        <v>36.85</v>
      </c>
    </row>
    <row r="1674" spans="1:4" ht="12.75">
      <c r="A1674" s="4">
        <v>2128</v>
      </c>
      <c r="B1674" s="4" t="s">
        <v>1674</v>
      </c>
      <c r="C1674" s="6">
        <v>55</v>
      </c>
      <c r="D1674">
        <v>62.7</v>
      </c>
    </row>
    <row r="1675" spans="1:4" ht="12.75">
      <c r="A1675" s="4">
        <v>33007</v>
      </c>
      <c r="B1675" s="4" t="s">
        <v>1675</v>
      </c>
      <c r="C1675" s="6">
        <v>39.5</v>
      </c>
      <c r="D1675">
        <v>45.650000000000006</v>
      </c>
    </row>
    <row r="1676" spans="1:4" ht="12.75">
      <c r="A1676" s="4">
        <v>2049</v>
      </c>
      <c r="B1676" s="4" t="s">
        <v>1676</v>
      </c>
      <c r="C1676" s="6">
        <v>55.5</v>
      </c>
      <c r="D1676">
        <v>63.25000000000001</v>
      </c>
    </row>
    <row r="1677" spans="1:4" ht="12.75">
      <c r="A1677" s="4">
        <v>4698</v>
      </c>
      <c r="B1677" s="4" t="s">
        <v>1677</v>
      </c>
      <c r="C1677" s="6">
        <v>79</v>
      </c>
      <c r="D1677">
        <v>89.1</v>
      </c>
    </row>
    <row r="1678" spans="1:4" ht="12.75">
      <c r="A1678" s="4">
        <v>32539</v>
      </c>
      <c r="B1678" s="4" t="s">
        <v>1678</v>
      </c>
      <c r="C1678" s="6">
        <v>40</v>
      </c>
      <c r="D1678">
        <v>46.2</v>
      </c>
    </row>
    <row r="1679" spans="1:4" ht="12.75">
      <c r="A1679" s="4">
        <v>30684</v>
      </c>
      <c r="B1679" s="4" t="s">
        <v>1679</v>
      </c>
      <c r="C1679" s="6">
        <v>29.9</v>
      </c>
      <c r="D1679">
        <v>35.09</v>
      </c>
    </row>
    <row r="1680" spans="1:4" ht="12.75">
      <c r="A1680" s="4">
        <v>10108</v>
      </c>
      <c r="B1680" s="4" t="s">
        <v>1680</v>
      </c>
      <c r="C1680" s="6">
        <v>62</v>
      </c>
      <c r="D1680">
        <v>70.4</v>
      </c>
    </row>
    <row r="1681" spans="1:4" ht="12.75">
      <c r="A1681" s="4">
        <v>2050</v>
      </c>
      <c r="B1681" s="4" t="s">
        <v>1681</v>
      </c>
      <c r="C1681" s="6">
        <v>55.5</v>
      </c>
      <c r="D1681">
        <v>63.25000000000001</v>
      </c>
    </row>
    <row r="1682" spans="1:4" ht="12.75">
      <c r="A1682" s="4">
        <v>15349</v>
      </c>
      <c r="B1682" s="4" t="s">
        <v>1682</v>
      </c>
      <c r="C1682" s="6">
        <v>39.5</v>
      </c>
      <c r="D1682">
        <v>45.650000000000006</v>
      </c>
    </row>
    <row r="1683" spans="1:4" ht="12.75">
      <c r="A1683" s="4">
        <v>10620</v>
      </c>
      <c r="B1683" s="4" t="s">
        <v>1683</v>
      </c>
      <c r="C1683" s="6">
        <v>56.5</v>
      </c>
      <c r="D1683">
        <v>64.35000000000001</v>
      </c>
    </row>
    <row r="1684" spans="1:4" ht="12.75">
      <c r="A1684" s="4">
        <v>32536</v>
      </c>
      <c r="B1684" s="4" t="s">
        <v>1684</v>
      </c>
      <c r="C1684" s="6">
        <v>39.5</v>
      </c>
      <c r="D1684">
        <v>45.650000000000006</v>
      </c>
    </row>
    <row r="1685" spans="1:4" ht="12.75">
      <c r="A1685" s="4">
        <v>4699</v>
      </c>
      <c r="B1685" s="4" t="s">
        <v>1685</v>
      </c>
      <c r="C1685" s="6">
        <v>80</v>
      </c>
      <c r="D1685">
        <v>90.2</v>
      </c>
    </row>
    <row r="1686" spans="1:4" ht="12.75">
      <c r="A1686" s="4">
        <v>33008</v>
      </c>
      <c r="B1686" s="4" t="s">
        <v>1686</v>
      </c>
      <c r="C1686" s="6">
        <v>39.5</v>
      </c>
      <c r="D1686">
        <v>45.650000000000006</v>
      </c>
    </row>
    <row r="1687" spans="1:4" ht="12.75">
      <c r="A1687" s="4">
        <v>32537</v>
      </c>
      <c r="B1687" s="4" t="s">
        <v>1687</v>
      </c>
      <c r="C1687" s="6">
        <v>29.5</v>
      </c>
      <c r="D1687">
        <v>34.650000000000006</v>
      </c>
    </row>
    <row r="1688" spans="1:4" ht="12.75">
      <c r="A1688" s="4">
        <v>59672</v>
      </c>
      <c r="B1688" s="4" t="s">
        <v>1688</v>
      </c>
      <c r="C1688" s="6">
        <v>183.3</v>
      </c>
      <c r="D1688">
        <v>203.83000000000004</v>
      </c>
    </row>
    <row r="1689" spans="1:4" ht="12.75">
      <c r="A1689" s="4">
        <v>59628</v>
      </c>
      <c r="B1689" s="4" t="s">
        <v>1689</v>
      </c>
      <c r="C1689" s="6">
        <v>184.1</v>
      </c>
      <c r="D1689">
        <v>204.71</v>
      </c>
    </row>
    <row r="1690" spans="1:4" ht="12.75">
      <c r="A1690" s="4">
        <v>59673</v>
      </c>
      <c r="B1690" s="4" t="s">
        <v>1690</v>
      </c>
      <c r="C1690" s="6">
        <v>183.3</v>
      </c>
      <c r="D1690">
        <v>203.83000000000004</v>
      </c>
    </row>
    <row r="1691" spans="1:4" ht="12.75">
      <c r="A1691" s="4">
        <v>48551</v>
      </c>
      <c r="B1691" s="4" t="s">
        <v>1691</v>
      </c>
      <c r="C1691" s="6">
        <v>93.5</v>
      </c>
      <c r="D1691">
        <v>105.05000000000001</v>
      </c>
    </row>
    <row r="1692" spans="1:4" ht="12.75">
      <c r="A1692" s="4"/>
      <c r="B1692" s="5" t="s">
        <v>1692</v>
      </c>
      <c r="C1692" s="6"/>
      <c r="D1692">
        <v>1.1</v>
      </c>
    </row>
    <row r="1693" spans="1:4" ht="12.75">
      <c r="A1693" s="4">
        <v>430</v>
      </c>
      <c r="B1693" s="4" t="s">
        <v>1693</v>
      </c>
      <c r="C1693" s="6">
        <v>47.5</v>
      </c>
      <c r="D1693">
        <v>54.45</v>
      </c>
    </row>
    <row r="1694" spans="1:4" ht="12.75">
      <c r="A1694" s="4">
        <v>52602</v>
      </c>
      <c r="B1694" s="4" t="s">
        <v>1694</v>
      </c>
      <c r="C1694" s="6">
        <v>37.5</v>
      </c>
      <c r="D1694">
        <v>43.45</v>
      </c>
    </row>
    <row r="1695" spans="1:4" ht="12.75">
      <c r="A1695" s="4">
        <v>10988</v>
      </c>
      <c r="B1695" s="4" t="s">
        <v>1695</v>
      </c>
      <c r="C1695" s="6">
        <v>43.7</v>
      </c>
      <c r="D1695">
        <v>50.27000000000001</v>
      </c>
    </row>
    <row r="1696" spans="1:4" ht="12.75">
      <c r="A1696" s="4">
        <v>6336</v>
      </c>
      <c r="B1696" s="4" t="s">
        <v>1696</v>
      </c>
      <c r="C1696" s="6">
        <v>47</v>
      </c>
      <c r="D1696">
        <v>53.900000000000006</v>
      </c>
    </row>
    <row r="1697" spans="1:4" ht="12.75">
      <c r="A1697" s="4">
        <v>13726</v>
      </c>
      <c r="B1697" s="4" t="s">
        <v>1697</v>
      </c>
      <c r="C1697" s="6">
        <v>27.5</v>
      </c>
      <c r="D1697">
        <v>32.45</v>
      </c>
    </row>
    <row r="1698" spans="1:4" ht="12.75">
      <c r="A1698" s="4">
        <v>6041</v>
      </c>
      <c r="B1698" s="4" t="s">
        <v>1698</v>
      </c>
      <c r="C1698" s="6">
        <v>35</v>
      </c>
      <c r="D1698">
        <v>40.7</v>
      </c>
    </row>
    <row r="1699" spans="1:4" ht="12.75">
      <c r="A1699" s="4">
        <v>1974</v>
      </c>
      <c r="B1699" s="4" t="s">
        <v>1699</v>
      </c>
      <c r="C1699" s="6">
        <v>45.3</v>
      </c>
      <c r="D1699">
        <v>52.03</v>
      </c>
    </row>
    <row r="1700" spans="1:4" ht="12.75">
      <c r="A1700" s="4">
        <v>890</v>
      </c>
      <c r="B1700" s="4" t="s">
        <v>1700</v>
      </c>
      <c r="C1700" s="6">
        <v>33</v>
      </c>
      <c r="D1700">
        <v>38.5</v>
      </c>
    </row>
    <row r="1701" spans="1:4" ht="12.75">
      <c r="A1701" s="4">
        <v>955</v>
      </c>
      <c r="B1701" s="4" t="s">
        <v>1701</v>
      </c>
      <c r="C1701" s="6">
        <v>35</v>
      </c>
      <c r="D1701">
        <v>40.7</v>
      </c>
    </row>
    <row r="1702" spans="1:4" ht="12.75">
      <c r="A1702" s="4">
        <v>41323</v>
      </c>
      <c r="B1702" s="4" t="s">
        <v>1702</v>
      </c>
      <c r="C1702" s="6">
        <v>43.4</v>
      </c>
      <c r="D1702">
        <v>49.940000000000005</v>
      </c>
    </row>
    <row r="1703" spans="1:4" ht="12.75">
      <c r="A1703" s="4">
        <v>30736</v>
      </c>
      <c r="B1703" s="4" t="s">
        <v>1703</v>
      </c>
      <c r="C1703" s="6">
        <v>42.5</v>
      </c>
      <c r="D1703">
        <v>48.95</v>
      </c>
    </row>
    <row r="1704" spans="1:4" ht="12.75">
      <c r="A1704" s="4">
        <v>6036</v>
      </c>
      <c r="B1704" s="4" t="s">
        <v>1704</v>
      </c>
      <c r="C1704" s="6">
        <v>22</v>
      </c>
      <c r="D1704">
        <v>26.4</v>
      </c>
    </row>
    <row r="1705" spans="1:4" ht="12.75">
      <c r="A1705" s="4"/>
      <c r="B1705" s="5" t="s">
        <v>1705</v>
      </c>
      <c r="C1705" s="6"/>
      <c r="D1705">
        <v>1.1</v>
      </c>
    </row>
    <row r="1706" spans="1:4" ht="12.75">
      <c r="A1706" s="4">
        <v>37667</v>
      </c>
      <c r="B1706" s="4" t="s">
        <v>1706</v>
      </c>
      <c r="C1706" s="6">
        <v>46.4</v>
      </c>
      <c r="D1706">
        <v>53.24</v>
      </c>
    </row>
    <row r="1707" spans="1:4" ht="12.75">
      <c r="A1707" s="4">
        <v>37664</v>
      </c>
      <c r="B1707" s="4" t="s">
        <v>1707</v>
      </c>
      <c r="C1707" s="6">
        <v>65.5</v>
      </c>
      <c r="D1707">
        <v>74.25</v>
      </c>
    </row>
    <row r="1708" spans="1:4" ht="12.75">
      <c r="A1708" s="4">
        <v>26130</v>
      </c>
      <c r="B1708" s="4" t="s">
        <v>1708</v>
      </c>
      <c r="C1708" s="6">
        <v>47</v>
      </c>
      <c r="D1708">
        <v>53.900000000000006</v>
      </c>
    </row>
    <row r="1709" spans="1:4" ht="12.75">
      <c r="A1709" s="4">
        <v>26138</v>
      </c>
      <c r="B1709" s="4" t="s">
        <v>1709</v>
      </c>
      <c r="C1709" s="6">
        <v>45</v>
      </c>
      <c r="D1709">
        <v>51.7</v>
      </c>
    </row>
    <row r="1710" spans="1:4" ht="12.75">
      <c r="A1710" s="4"/>
      <c r="B1710" s="5" t="s">
        <v>1710</v>
      </c>
      <c r="C1710" s="6"/>
      <c r="D1710">
        <v>1.1</v>
      </c>
    </row>
    <row r="1711" spans="1:4" ht="12.75">
      <c r="A1711" s="4">
        <v>27024</v>
      </c>
      <c r="B1711" s="4" t="s">
        <v>1711</v>
      </c>
      <c r="C1711" s="6">
        <v>75.5</v>
      </c>
      <c r="D1711">
        <v>85.25</v>
      </c>
    </row>
    <row r="1712" spans="1:4" ht="12.75">
      <c r="A1712" s="4">
        <v>20626</v>
      </c>
      <c r="B1712" s="4" t="s">
        <v>1712</v>
      </c>
      <c r="C1712" s="6">
        <v>45.5</v>
      </c>
      <c r="D1712">
        <v>52.25000000000001</v>
      </c>
    </row>
    <row r="1713" spans="1:4" ht="12.75">
      <c r="A1713" s="4"/>
      <c r="B1713" s="5" t="s">
        <v>1713</v>
      </c>
      <c r="C1713" s="6"/>
      <c r="D1713">
        <v>1.1</v>
      </c>
    </row>
    <row r="1714" spans="1:4" ht="12.75">
      <c r="A1714" s="4">
        <v>49265</v>
      </c>
      <c r="B1714" s="4" t="s">
        <v>1714</v>
      </c>
      <c r="C1714" s="6">
        <v>100.5</v>
      </c>
      <c r="D1714">
        <v>112.75000000000001</v>
      </c>
    </row>
    <row r="1715" spans="1:4" ht="12.75">
      <c r="A1715" s="4">
        <v>41337</v>
      </c>
      <c r="B1715" s="4" t="s">
        <v>1715</v>
      </c>
      <c r="C1715" s="6">
        <v>78.5</v>
      </c>
      <c r="D1715">
        <v>88.55000000000001</v>
      </c>
    </row>
    <row r="1716" spans="1:4" ht="12.75">
      <c r="A1716" s="4"/>
      <c r="B1716" s="5" t="s">
        <v>1716</v>
      </c>
      <c r="C1716" s="6"/>
      <c r="D1716">
        <v>1.1</v>
      </c>
    </row>
    <row r="1717" spans="1:4" ht="12.75">
      <c r="A1717" s="4">
        <v>4700</v>
      </c>
      <c r="B1717" s="4" t="s">
        <v>1717</v>
      </c>
      <c r="C1717" s="6">
        <v>30</v>
      </c>
      <c r="D1717">
        <v>35.2</v>
      </c>
    </row>
    <row r="1718" spans="1:4" ht="12.75">
      <c r="A1718" s="4">
        <v>5323</v>
      </c>
      <c r="B1718" s="4" t="s">
        <v>1718</v>
      </c>
      <c r="C1718" s="6">
        <v>27</v>
      </c>
      <c r="D1718">
        <v>31.9</v>
      </c>
    </row>
    <row r="1719" spans="1:4" ht="12.75">
      <c r="A1719" s="4">
        <v>4701</v>
      </c>
      <c r="B1719" s="4" t="s">
        <v>1719</v>
      </c>
      <c r="C1719" s="6">
        <v>27.3</v>
      </c>
      <c r="D1719">
        <v>32.230000000000004</v>
      </c>
    </row>
    <row r="1720" spans="1:4" ht="12.75">
      <c r="A1720" s="4">
        <v>4702</v>
      </c>
      <c r="B1720" s="4" t="s">
        <v>1720</v>
      </c>
      <c r="C1720" s="6">
        <v>25.5</v>
      </c>
      <c r="D1720">
        <v>30.250000000000004</v>
      </c>
    </row>
    <row r="1721" spans="1:4" ht="12.75">
      <c r="A1721" s="4">
        <v>4703</v>
      </c>
      <c r="B1721" s="4" t="s">
        <v>1721</v>
      </c>
      <c r="C1721" s="6">
        <v>23.4</v>
      </c>
      <c r="D1721">
        <v>27.94</v>
      </c>
    </row>
    <row r="1722" spans="1:4" ht="12.75">
      <c r="A1722" s="4">
        <v>4704</v>
      </c>
      <c r="B1722" s="4" t="s">
        <v>1722</v>
      </c>
      <c r="C1722" s="6">
        <v>23</v>
      </c>
      <c r="D1722">
        <v>27.500000000000004</v>
      </c>
    </row>
    <row r="1723" spans="1:4" ht="12.75">
      <c r="A1723" s="4"/>
      <c r="B1723" s="5" t="s">
        <v>1723</v>
      </c>
      <c r="C1723" s="6"/>
      <c r="D1723">
        <v>1.1</v>
      </c>
    </row>
    <row r="1724" spans="1:4" ht="12.75">
      <c r="A1724" s="4">
        <v>57183</v>
      </c>
      <c r="B1724" s="4" t="s">
        <v>1724</v>
      </c>
      <c r="C1724" s="6">
        <v>27.5</v>
      </c>
      <c r="D1724">
        <v>32.45</v>
      </c>
    </row>
    <row r="1725" spans="1:4" ht="12.75">
      <c r="A1725" s="4">
        <v>34254</v>
      </c>
      <c r="B1725" s="4" t="s">
        <v>1725</v>
      </c>
      <c r="C1725" s="6">
        <v>24.8</v>
      </c>
      <c r="D1725">
        <v>29.480000000000004</v>
      </c>
    </row>
    <row r="1726" spans="1:4" ht="12.75">
      <c r="A1726" s="4">
        <v>47608</v>
      </c>
      <c r="B1726" s="4" t="s">
        <v>1726</v>
      </c>
      <c r="C1726" s="6">
        <v>19.2</v>
      </c>
      <c r="D1726">
        <v>23.32</v>
      </c>
    </row>
    <row r="1727" spans="1:4" ht="12.75">
      <c r="A1727" s="4">
        <v>47609</v>
      </c>
      <c r="B1727" s="4" t="s">
        <v>1727</v>
      </c>
      <c r="C1727" s="6">
        <v>25</v>
      </c>
      <c r="D1727">
        <v>29.700000000000003</v>
      </c>
    </row>
    <row r="1728" spans="1:4" ht="12.75">
      <c r="A1728" s="4">
        <v>39494</v>
      </c>
      <c r="B1728" s="4" t="s">
        <v>1728</v>
      </c>
      <c r="C1728" s="6">
        <v>15.5</v>
      </c>
      <c r="D1728">
        <v>19.25</v>
      </c>
    </row>
    <row r="1729" spans="1:4" ht="12.75">
      <c r="A1729" s="4">
        <v>40839</v>
      </c>
      <c r="B1729" s="4" t="s">
        <v>1729</v>
      </c>
      <c r="C1729" s="6">
        <v>20.9</v>
      </c>
      <c r="D1729">
        <v>25.19</v>
      </c>
    </row>
    <row r="1730" spans="1:4" ht="12.75">
      <c r="A1730" s="4">
        <v>11968</v>
      </c>
      <c r="B1730" s="4" t="s">
        <v>1730</v>
      </c>
      <c r="C1730" s="6">
        <v>64</v>
      </c>
      <c r="D1730">
        <v>72.60000000000001</v>
      </c>
    </row>
    <row r="1731" spans="1:4" ht="12.75">
      <c r="A1731" s="4"/>
      <c r="B1731" s="5" t="s">
        <v>1731</v>
      </c>
      <c r="C1731" s="6"/>
      <c r="D1731">
        <v>1.1</v>
      </c>
    </row>
    <row r="1732" spans="1:4" ht="12.75">
      <c r="A1732" s="4">
        <v>14090</v>
      </c>
      <c r="B1732" s="4" t="s">
        <v>1732</v>
      </c>
      <c r="C1732" s="6">
        <v>23.3</v>
      </c>
      <c r="D1732">
        <v>27.83</v>
      </c>
    </row>
    <row r="1733" spans="1:4" ht="12.75">
      <c r="A1733" s="4"/>
      <c r="B1733" s="5" t="s">
        <v>1733</v>
      </c>
      <c r="C1733" s="6"/>
      <c r="D1733">
        <v>1.1</v>
      </c>
    </row>
    <row r="1734" spans="1:4" ht="12.75">
      <c r="A1734" s="4">
        <v>25436</v>
      </c>
      <c r="B1734" s="4" t="s">
        <v>1734</v>
      </c>
      <c r="C1734" s="6">
        <v>27.4</v>
      </c>
      <c r="D1734">
        <v>32.34</v>
      </c>
    </row>
    <row r="1735" spans="1:4" ht="12.75">
      <c r="A1735" s="4">
        <v>25437</v>
      </c>
      <c r="B1735" s="4" t="s">
        <v>1735</v>
      </c>
      <c r="C1735" s="6">
        <v>16</v>
      </c>
      <c r="D1735">
        <v>19.8</v>
      </c>
    </row>
    <row r="1736" spans="1:4" ht="12.75">
      <c r="A1736" s="4">
        <v>25572</v>
      </c>
      <c r="B1736" s="4" t="s">
        <v>1736</v>
      </c>
      <c r="C1736" s="6">
        <v>20</v>
      </c>
      <c r="D1736">
        <v>24.200000000000003</v>
      </c>
    </row>
    <row r="1737" spans="1:4" ht="12.75">
      <c r="A1737" s="4">
        <v>2378</v>
      </c>
      <c r="B1737" s="4" t="s">
        <v>1737</v>
      </c>
      <c r="C1737" s="6">
        <v>13.4</v>
      </c>
      <c r="D1737">
        <v>16.94</v>
      </c>
    </row>
    <row r="1738" spans="1:4" ht="12.75">
      <c r="A1738" s="4">
        <v>2380</v>
      </c>
      <c r="B1738" s="4" t="s">
        <v>1738</v>
      </c>
      <c r="C1738" s="6">
        <v>30.4</v>
      </c>
      <c r="D1738">
        <v>35.64</v>
      </c>
    </row>
    <row r="1739" spans="1:4" ht="12.75">
      <c r="A1739" s="4">
        <v>5345</v>
      </c>
      <c r="B1739" s="4" t="s">
        <v>1739</v>
      </c>
      <c r="C1739" s="6">
        <v>30.5</v>
      </c>
      <c r="D1739">
        <v>35.75</v>
      </c>
    </row>
    <row r="1740" spans="1:4" ht="12.75">
      <c r="A1740" s="4">
        <v>2381</v>
      </c>
      <c r="B1740" s="4" t="s">
        <v>1740</v>
      </c>
      <c r="C1740" s="6">
        <v>22</v>
      </c>
      <c r="D1740">
        <v>26.4</v>
      </c>
    </row>
    <row r="1741" spans="1:4" ht="12.75">
      <c r="A1741" s="4">
        <v>5325</v>
      </c>
      <c r="B1741" s="4" t="s">
        <v>1741</v>
      </c>
      <c r="C1741" s="6">
        <v>16.5</v>
      </c>
      <c r="D1741">
        <v>20.35</v>
      </c>
    </row>
    <row r="1742" spans="1:4" ht="12.75">
      <c r="A1742" s="4">
        <v>5326</v>
      </c>
      <c r="B1742" s="4" t="s">
        <v>1742</v>
      </c>
      <c r="C1742" s="6">
        <v>16.5</v>
      </c>
      <c r="D1742">
        <v>20.35</v>
      </c>
    </row>
    <row r="1743" spans="1:4" ht="12.75">
      <c r="A1743" s="4">
        <v>5328</v>
      </c>
      <c r="B1743" s="4" t="s">
        <v>1743</v>
      </c>
      <c r="C1743" s="6">
        <v>20</v>
      </c>
      <c r="D1743">
        <v>24.200000000000003</v>
      </c>
    </row>
    <row r="1744" spans="1:4" ht="12.75">
      <c r="A1744" s="4">
        <v>36707</v>
      </c>
      <c r="B1744" s="4" t="s">
        <v>1744</v>
      </c>
      <c r="C1744" s="6">
        <v>50.5</v>
      </c>
      <c r="D1744">
        <v>57.75000000000001</v>
      </c>
    </row>
    <row r="1745" spans="1:4" ht="12.75">
      <c r="A1745" s="4">
        <v>27973</v>
      </c>
      <c r="B1745" s="4" t="s">
        <v>1745</v>
      </c>
      <c r="C1745" s="6">
        <v>34</v>
      </c>
      <c r="D1745">
        <v>39.6</v>
      </c>
    </row>
    <row r="1746" spans="1:4" ht="12.75">
      <c r="A1746" s="4">
        <v>27975</v>
      </c>
      <c r="B1746" s="4" t="s">
        <v>1746</v>
      </c>
      <c r="C1746" s="6">
        <v>30.5</v>
      </c>
      <c r="D1746">
        <v>35.75</v>
      </c>
    </row>
    <row r="1747" spans="1:4" ht="12.75">
      <c r="A1747" s="4">
        <v>55969</v>
      </c>
      <c r="B1747" s="4" t="s">
        <v>1747</v>
      </c>
      <c r="C1747" s="6">
        <v>50</v>
      </c>
      <c r="D1747">
        <v>57.2</v>
      </c>
    </row>
    <row r="1748" spans="1:4" ht="12.75">
      <c r="A1748" s="4">
        <v>34863</v>
      </c>
      <c r="B1748" s="4" t="s">
        <v>1748</v>
      </c>
      <c r="C1748" s="6">
        <v>11.5</v>
      </c>
      <c r="D1748">
        <v>14.850000000000001</v>
      </c>
    </row>
    <row r="1749" spans="1:4" ht="12.75">
      <c r="A1749" s="4">
        <v>5331</v>
      </c>
      <c r="B1749" s="4" t="s">
        <v>1749</v>
      </c>
      <c r="C1749" s="6">
        <v>12.4</v>
      </c>
      <c r="D1749">
        <v>15.840000000000002</v>
      </c>
    </row>
    <row r="1750" spans="1:4" ht="12.75">
      <c r="A1750" s="4">
        <v>5332</v>
      </c>
      <c r="B1750" s="4" t="s">
        <v>1750</v>
      </c>
      <c r="C1750" s="6">
        <v>11.9</v>
      </c>
      <c r="D1750">
        <v>15.29</v>
      </c>
    </row>
    <row r="1751" spans="1:4" ht="12.75">
      <c r="A1751" s="4">
        <v>28233</v>
      </c>
      <c r="B1751" s="4" t="s">
        <v>1751</v>
      </c>
      <c r="C1751" s="6">
        <v>8.4</v>
      </c>
      <c r="D1751">
        <v>11.440000000000001</v>
      </c>
    </row>
    <row r="1752" spans="1:4" ht="12.75">
      <c r="A1752" s="4">
        <v>5333</v>
      </c>
      <c r="B1752" s="4" t="s">
        <v>1752</v>
      </c>
      <c r="C1752" s="6">
        <v>20</v>
      </c>
      <c r="D1752">
        <v>24.200000000000003</v>
      </c>
    </row>
    <row r="1753" spans="1:4" ht="12.75">
      <c r="A1753" s="4">
        <v>42099</v>
      </c>
      <c r="B1753" s="4" t="s">
        <v>1753</v>
      </c>
      <c r="C1753" s="6">
        <v>41.5</v>
      </c>
      <c r="D1753">
        <v>47.85</v>
      </c>
    </row>
    <row r="1754" spans="1:4" ht="12.75">
      <c r="A1754" s="4">
        <v>36709</v>
      </c>
      <c r="B1754" s="4" t="s">
        <v>1754</v>
      </c>
      <c r="C1754" s="6">
        <v>24.5</v>
      </c>
      <c r="D1754">
        <v>29.15</v>
      </c>
    </row>
    <row r="1755" spans="1:4" ht="12.75">
      <c r="A1755" s="4">
        <v>36711</v>
      </c>
      <c r="B1755" s="4" t="s">
        <v>1755</v>
      </c>
      <c r="C1755" s="6">
        <v>19.5</v>
      </c>
      <c r="D1755">
        <v>23.65</v>
      </c>
    </row>
    <row r="1756" spans="1:4" ht="12.75">
      <c r="A1756" s="4">
        <v>25438</v>
      </c>
      <c r="B1756" s="4" t="s">
        <v>1756</v>
      </c>
      <c r="C1756" s="6">
        <v>15</v>
      </c>
      <c r="D1756">
        <v>18.700000000000003</v>
      </c>
    </row>
    <row r="1757" spans="1:4" ht="12.75">
      <c r="A1757" s="4">
        <v>25440</v>
      </c>
      <c r="B1757" s="4" t="s">
        <v>1757</v>
      </c>
      <c r="C1757" s="6">
        <v>21.5</v>
      </c>
      <c r="D1757">
        <v>25.85</v>
      </c>
    </row>
    <row r="1758" spans="1:4" ht="12.75">
      <c r="A1758" s="4">
        <v>25441</v>
      </c>
      <c r="B1758" s="4" t="s">
        <v>1758</v>
      </c>
      <c r="C1758" s="6">
        <v>15.5</v>
      </c>
      <c r="D1758">
        <v>19.25</v>
      </c>
    </row>
    <row r="1759" spans="1:4" ht="12.75">
      <c r="A1759" s="4">
        <v>5334</v>
      </c>
      <c r="B1759" s="4" t="s">
        <v>1759</v>
      </c>
      <c r="C1759" s="6">
        <v>29.4</v>
      </c>
      <c r="D1759">
        <v>34.54</v>
      </c>
    </row>
    <row r="1760" spans="1:4" ht="12.75">
      <c r="A1760" s="4">
        <v>5336</v>
      </c>
      <c r="B1760" s="4" t="s">
        <v>1760</v>
      </c>
      <c r="C1760" s="6">
        <v>16</v>
      </c>
      <c r="D1760">
        <v>19.8</v>
      </c>
    </row>
    <row r="1761" spans="1:4" ht="12.75">
      <c r="A1761" s="4">
        <v>42322</v>
      </c>
      <c r="B1761" s="4" t="s">
        <v>1761</v>
      </c>
      <c r="C1761" s="6">
        <v>5</v>
      </c>
      <c r="D1761">
        <v>7.700000000000001</v>
      </c>
    </row>
    <row r="1762" spans="1:4" ht="12.75">
      <c r="A1762" s="4">
        <v>53849</v>
      </c>
      <c r="B1762" s="4" t="s">
        <v>1762</v>
      </c>
      <c r="C1762" s="6">
        <v>28.5</v>
      </c>
      <c r="D1762">
        <v>33.550000000000004</v>
      </c>
    </row>
    <row r="1763" spans="1:4" ht="12.75">
      <c r="A1763" s="4">
        <v>25442</v>
      </c>
      <c r="B1763" s="4" t="s">
        <v>1763</v>
      </c>
      <c r="C1763" s="6">
        <v>26.5</v>
      </c>
      <c r="D1763">
        <v>31.35</v>
      </c>
    </row>
    <row r="1764" spans="1:4" ht="12.75">
      <c r="A1764" s="4">
        <v>25443</v>
      </c>
      <c r="B1764" s="4" t="s">
        <v>1764</v>
      </c>
      <c r="C1764" s="6">
        <v>18.5</v>
      </c>
      <c r="D1764">
        <v>22.55</v>
      </c>
    </row>
    <row r="1765" spans="1:4" ht="12.75">
      <c r="A1765" s="4">
        <v>25444</v>
      </c>
      <c r="B1765" s="4" t="s">
        <v>1765</v>
      </c>
      <c r="C1765" s="6">
        <v>17</v>
      </c>
      <c r="D1765">
        <v>20.9</v>
      </c>
    </row>
    <row r="1766" spans="1:4" ht="12.75">
      <c r="A1766" s="4">
        <v>25573</v>
      </c>
      <c r="B1766" s="4" t="s">
        <v>1766</v>
      </c>
      <c r="C1766" s="6">
        <v>21.5</v>
      </c>
      <c r="D1766">
        <v>25.85</v>
      </c>
    </row>
    <row r="1767" spans="1:4" ht="12.75">
      <c r="A1767" s="4">
        <v>5340</v>
      </c>
      <c r="B1767" s="4" t="s">
        <v>1767</v>
      </c>
      <c r="C1767" s="6">
        <v>14.5</v>
      </c>
      <c r="D1767">
        <v>18.150000000000002</v>
      </c>
    </row>
    <row r="1768" spans="1:4" ht="12.75">
      <c r="A1768" s="4">
        <v>62810</v>
      </c>
      <c r="B1768" s="4" t="s">
        <v>1768</v>
      </c>
      <c r="C1768" s="6">
        <v>18.5</v>
      </c>
      <c r="D1768">
        <v>22.55</v>
      </c>
    </row>
    <row r="1769" spans="1:4" ht="12.75">
      <c r="A1769" s="4">
        <v>52740</v>
      </c>
      <c r="B1769" s="4" t="s">
        <v>1769</v>
      </c>
      <c r="C1769" s="6">
        <v>27.5</v>
      </c>
      <c r="D1769">
        <v>32.45</v>
      </c>
    </row>
    <row r="1770" spans="1:4" ht="12.75">
      <c r="A1770" s="4">
        <v>25445</v>
      </c>
      <c r="B1770" s="4" t="s">
        <v>1770</v>
      </c>
      <c r="C1770" s="6">
        <v>29.3</v>
      </c>
      <c r="D1770">
        <v>34.43000000000001</v>
      </c>
    </row>
    <row r="1771" spans="1:4" ht="12.75">
      <c r="A1771" s="4">
        <v>60587</v>
      </c>
      <c r="B1771" s="4" t="s">
        <v>1771</v>
      </c>
      <c r="C1771" s="6">
        <v>12.5</v>
      </c>
      <c r="D1771">
        <v>15.95</v>
      </c>
    </row>
    <row r="1772" spans="1:4" ht="12.75">
      <c r="A1772" s="4">
        <v>25446</v>
      </c>
      <c r="B1772" s="4" t="s">
        <v>1772</v>
      </c>
      <c r="C1772" s="6">
        <v>17.5</v>
      </c>
      <c r="D1772">
        <v>21.450000000000003</v>
      </c>
    </row>
    <row r="1773" spans="1:4" ht="12.75">
      <c r="A1773" s="4">
        <v>13427</v>
      </c>
      <c r="B1773" s="4" t="s">
        <v>1773</v>
      </c>
      <c r="C1773" s="6">
        <v>27.5</v>
      </c>
      <c r="D1773">
        <v>32.45</v>
      </c>
    </row>
    <row r="1774" spans="1:4" ht="12.75">
      <c r="A1774" s="4">
        <v>25447</v>
      </c>
      <c r="B1774" s="4" t="s">
        <v>1774</v>
      </c>
      <c r="C1774" s="6">
        <v>22</v>
      </c>
      <c r="D1774">
        <v>26.4</v>
      </c>
    </row>
    <row r="1775" spans="1:4" ht="12.75">
      <c r="A1775" s="4">
        <v>27978</v>
      </c>
      <c r="B1775" s="4" t="s">
        <v>1775</v>
      </c>
      <c r="C1775" s="6">
        <v>30</v>
      </c>
      <c r="D1775">
        <v>35.2</v>
      </c>
    </row>
    <row r="1776" spans="1:4" ht="12.75">
      <c r="A1776" s="4">
        <v>27979</v>
      </c>
      <c r="B1776" s="4" t="s">
        <v>1776</v>
      </c>
      <c r="C1776" s="6">
        <v>19.5</v>
      </c>
      <c r="D1776">
        <v>23.65</v>
      </c>
    </row>
    <row r="1777" spans="1:4" ht="12.75">
      <c r="A1777" s="4">
        <v>55970</v>
      </c>
      <c r="B1777" s="4" t="s">
        <v>1777</v>
      </c>
      <c r="C1777" s="6">
        <v>27.4</v>
      </c>
      <c r="D1777">
        <v>32.34</v>
      </c>
    </row>
    <row r="1778" spans="1:4" ht="12.75">
      <c r="A1778" s="4">
        <v>55971</v>
      </c>
      <c r="B1778" s="4" t="s">
        <v>1778</v>
      </c>
      <c r="C1778" s="6">
        <v>24.5</v>
      </c>
      <c r="D1778">
        <v>29.15</v>
      </c>
    </row>
    <row r="1779" spans="1:4" ht="12.75">
      <c r="A1779" s="4"/>
      <c r="B1779" s="5" t="s">
        <v>1779</v>
      </c>
      <c r="C1779" s="6"/>
      <c r="D1779">
        <v>1.1</v>
      </c>
    </row>
    <row r="1780" spans="1:4" ht="12.75">
      <c r="A1780" s="4">
        <v>1466</v>
      </c>
      <c r="B1780" s="4" t="s">
        <v>1780</v>
      </c>
      <c r="C1780" s="6">
        <v>18.5</v>
      </c>
      <c r="D1780">
        <v>22.55</v>
      </c>
    </row>
    <row r="1781" spans="1:4" ht="12.75">
      <c r="A1781" s="4">
        <v>48209</v>
      </c>
      <c r="B1781" s="4" t="s">
        <v>1781</v>
      </c>
      <c r="C1781" s="6">
        <v>15.8</v>
      </c>
      <c r="D1781">
        <v>19.580000000000002</v>
      </c>
    </row>
    <row r="1782" spans="1:4" ht="12.75">
      <c r="A1782" s="4">
        <v>47006</v>
      </c>
      <c r="B1782" s="4" t="s">
        <v>1782</v>
      </c>
      <c r="C1782" s="6">
        <v>18.4</v>
      </c>
      <c r="D1782">
        <v>22.44</v>
      </c>
    </row>
    <row r="1783" spans="1:4" ht="12.75">
      <c r="A1783" s="4">
        <v>10559</v>
      </c>
      <c r="B1783" s="4" t="s">
        <v>1783</v>
      </c>
      <c r="C1783" s="6">
        <v>30.5</v>
      </c>
      <c r="D1783">
        <v>35.75</v>
      </c>
    </row>
    <row r="1784" spans="1:4" ht="12.75">
      <c r="A1784" s="4">
        <v>20531</v>
      </c>
      <c r="B1784" s="4" t="s">
        <v>1784</v>
      </c>
      <c r="C1784" s="6">
        <v>45.5</v>
      </c>
      <c r="D1784">
        <v>52.25000000000001</v>
      </c>
    </row>
    <row r="1785" spans="1:4" ht="12.75">
      <c r="A1785" s="4">
        <v>1878</v>
      </c>
      <c r="B1785" s="4" t="s">
        <v>1785</v>
      </c>
      <c r="C1785" s="6">
        <v>18.5</v>
      </c>
      <c r="D1785">
        <v>22.55</v>
      </c>
    </row>
    <row r="1786" spans="1:4" ht="12.75">
      <c r="A1786" s="4">
        <v>2514</v>
      </c>
      <c r="B1786" s="4" t="s">
        <v>1786</v>
      </c>
      <c r="C1786" s="6">
        <v>21.3</v>
      </c>
      <c r="D1786">
        <v>25.630000000000003</v>
      </c>
    </row>
    <row r="1787" spans="1:4" ht="12.75">
      <c r="A1787" s="4">
        <v>2515</v>
      </c>
      <c r="B1787" s="4" t="s">
        <v>1787</v>
      </c>
      <c r="C1787" s="6">
        <v>20.5</v>
      </c>
      <c r="D1787">
        <v>24.750000000000004</v>
      </c>
    </row>
    <row r="1788" spans="1:4" ht="12.75">
      <c r="A1788" s="4">
        <v>1259</v>
      </c>
      <c r="B1788" s="4" t="s">
        <v>1788</v>
      </c>
      <c r="C1788" s="6">
        <v>20</v>
      </c>
      <c r="D1788">
        <v>24.200000000000003</v>
      </c>
    </row>
    <row r="1789" spans="1:4" ht="12.75">
      <c r="A1789" s="4">
        <v>1236</v>
      </c>
      <c r="B1789" s="4" t="s">
        <v>1789</v>
      </c>
      <c r="C1789" s="6">
        <v>22.4</v>
      </c>
      <c r="D1789">
        <v>26.84</v>
      </c>
    </row>
    <row r="1790" spans="1:4" ht="12.75">
      <c r="A1790" s="4">
        <v>442</v>
      </c>
      <c r="B1790" s="4" t="s">
        <v>1790</v>
      </c>
      <c r="C1790" s="6">
        <v>31.5</v>
      </c>
      <c r="D1790">
        <v>36.85</v>
      </c>
    </row>
    <row r="1791" spans="1:4" ht="12.75">
      <c r="A1791" s="4">
        <v>443</v>
      </c>
      <c r="B1791" s="4" t="s">
        <v>1791</v>
      </c>
      <c r="C1791" s="6">
        <v>16</v>
      </c>
      <c r="D1791">
        <v>19.8</v>
      </c>
    </row>
    <row r="1792" spans="1:4" ht="12.75">
      <c r="A1792" s="4">
        <v>440</v>
      </c>
      <c r="B1792" s="4" t="s">
        <v>1792</v>
      </c>
      <c r="C1792" s="6">
        <v>16</v>
      </c>
      <c r="D1792">
        <v>19.8</v>
      </c>
    </row>
    <row r="1793" spans="1:4" ht="12.75">
      <c r="A1793" s="4">
        <v>441</v>
      </c>
      <c r="B1793" s="4" t="s">
        <v>1793</v>
      </c>
      <c r="C1793" s="6">
        <v>24.8</v>
      </c>
      <c r="D1793">
        <v>29.480000000000004</v>
      </c>
    </row>
    <row r="1794" spans="1:4" ht="12.75">
      <c r="A1794" s="4">
        <v>446</v>
      </c>
      <c r="B1794" s="4" t="s">
        <v>1794</v>
      </c>
      <c r="C1794" s="6">
        <v>32.5</v>
      </c>
      <c r="D1794">
        <v>37.95</v>
      </c>
    </row>
    <row r="1795" spans="1:4" ht="12.75">
      <c r="A1795" s="4">
        <v>444</v>
      </c>
      <c r="B1795" s="4" t="s">
        <v>1795</v>
      </c>
      <c r="C1795" s="6">
        <v>16.5</v>
      </c>
      <c r="D1795">
        <v>20.35</v>
      </c>
    </row>
    <row r="1796" spans="1:4" ht="12.75">
      <c r="A1796" s="4">
        <v>1102</v>
      </c>
      <c r="B1796" s="4" t="s">
        <v>1796</v>
      </c>
      <c r="C1796" s="6">
        <v>29.2</v>
      </c>
      <c r="D1796">
        <v>34.32</v>
      </c>
    </row>
    <row r="1797" spans="1:4" ht="12.75">
      <c r="A1797" s="4">
        <v>957</v>
      </c>
      <c r="B1797" s="4" t="s">
        <v>1797</v>
      </c>
      <c r="C1797" s="6">
        <v>15.3</v>
      </c>
      <c r="D1797">
        <v>19.03</v>
      </c>
    </row>
    <row r="1798" spans="1:4" ht="12.75">
      <c r="A1798" s="4">
        <v>2244</v>
      </c>
      <c r="B1798" s="4" t="s">
        <v>1798</v>
      </c>
      <c r="C1798" s="6">
        <v>16</v>
      </c>
      <c r="D1798">
        <v>19.8</v>
      </c>
    </row>
    <row r="1799" spans="1:4" ht="12.75">
      <c r="A1799" s="4">
        <v>448</v>
      </c>
      <c r="B1799" s="4" t="s">
        <v>1799</v>
      </c>
      <c r="C1799" s="6">
        <v>25.5</v>
      </c>
      <c r="D1799">
        <v>30.250000000000004</v>
      </c>
    </row>
    <row r="1800" spans="1:4" ht="12.75">
      <c r="A1800" s="4">
        <v>450</v>
      </c>
      <c r="B1800" s="4" t="s">
        <v>1800</v>
      </c>
      <c r="C1800" s="6">
        <v>15.9</v>
      </c>
      <c r="D1800">
        <v>19.69</v>
      </c>
    </row>
    <row r="1801" spans="1:4" ht="12.75">
      <c r="A1801" s="4"/>
      <c r="B1801" s="5" t="s">
        <v>1801</v>
      </c>
      <c r="C1801" s="6"/>
      <c r="D1801">
        <v>1.1</v>
      </c>
    </row>
    <row r="1802" spans="1:4" ht="12.75">
      <c r="A1802" s="4">
        <v>59536</v>
      </c>
      <c r="B1802" s="4" t="s">
        <v>1802</v>
      </c>
      <c r="C1802" s="6">
        <v>75.5</v>
      </c>
      <c r="D1802">
        <v>85.25</v>
      </c>
    </row>
    <row r="1803" spans="1:4" ht="12.75">
      <c r="A1803" s="4">
        <v>59537</v>
      </c>
      <c r="B1803" s="4" t="s">
        <v>1803</v>
      </c>
      <c r="C1803" s="6">
        <v>65.5</v>
      </c>
      <c r="D1803">
        <v>74.25</v>
      </c>
    </row>
    <row r="1804" spans="1:4" ht="12.75">
      <c r="A1804" s="4">
        <v>59538</v>
      </c>
      <c r="B1804" s="4" t="s">
        <v>1804</v>
      </c>
      <c r="C1804" s="6">
        <v>95.5</v>
      </c>
      <c r="D1804">
        <v>107.25000000000001</v>
      </c>
    </row>
    <row r="1805" spans="1:4" ht="12.75">
      <c r="A1805" s="4">
        <v>59539</v>
      </c>
      <c r="B1805" s="4" t="s">
        <v>1805</v>
      </c>
      <c r="C1805" s="6">
        <v>90.5</v>
      </c>
      <c r="D1805">
        <v>101.75000000000001</v>
      </c>
    </row>
    <row r="1806" spans="1:4" ht="12.75">
      <c r="A1806" s="4">
        <v>59540</v>
      </c>
      <c r="B1806" s="4" t="s">
        <v>1806</v>
      </c>
      <c r="C1806" s="6">
        <v>105.5</v>
      </c>
      <c r="D1806">
        <v>118.25000000000001</v>
      </c>
    </row>
    <row r="1807" spans="1:4" ht="12.75">
      <c r="A1807" s="4">
        <v>38102</v>
      </c>
      <c r="B1807" s="4" t="s">
        <v>1807</v>
      </c>
      <c r="C1807" s="6">
        <v>90.5</v>
      </c>
      <c r="D1807">
        <v>101.75000000000001</v>
      </c>
    </row>
    <row r="1808" spans="1:4" ht="12.75">
      <c r="A1808" s="4">
        <v>59541</v>
      </c>
      <c r="B1808" s="4" t="s">
        <v>1808</v>
      </c>
      <c r="C1808" s="6">
        <v>80.5</v>
      </c>
      <c r="D1808">
        <v>90.75000000000001</v>
      </c>
    </row>
    <row r="1809" spans="1:4" ht="12.75">
      <c r="A1809" s="4">
        <v>59542</v>
      </c>
      <c r="B1809" s="4" t="s">
        <v>1809</v>
      </c>
      <c r="C1809" s="6">
        <v>95.5</v>
      </c>
      <c r="D1809">
        <v>107.25000000000001</v>
      </c>
    </row>
    <row r="1810" spans="1:4" ht="12.75">
      <c r="A1810" s="4">
        <v>59544</v>
      </c>
      <c r="B1810" s="4" t="s">
        <v>1810</v>
      </c>
      <c r="C1810" s="6">
        <v>105.5</v>
      </c>
      <c r="D1810">
        <v>118.25000000000001</v>
      </c>
    </row>
    <row r="1811" spans="1:4" ht="12.75">
      <c r="A1811" s="4">
        <v>59545</v>
      </c>
      <c r="B1811" s="4" t="s">
        <v>1811</v>
      </c>
      <c r="C1811" s="6">
        <v>95.5</v>
      </c>
      <c r="D1811">
        <v>107.25000000000001</v>
      </c>
    </row>
    <row r="1812" spans="1:4" ht="12.75">
      <c r="A1812" s="4">
        <v>59546</v>
      </c>
      <c r="B1812" s="4" t="s">
        <v>1812</v>
      </c>
      <c r="C1812" s="6">
        <v>100.5</v>
      </c>
      <c r="D1812">
        <v>112.75000000000001</v>
      </c>
    </row>
    <row r="1813" spans="1:4" ht="12.75">
      <c r="A1813" s="4">
        <v>59547</v>
      </c>
      <c r="B1813" s="4" t="s">
        <v>1813</v>
      </c>
      <c r="C1813" s="6">
        <v>95.5</v>
      </c>
      <c r="D1813">
        <v>107.25000000000001</v>
      </c>
    </row>
    <row r="1814" spans="1:4" ht="12.75">
      <c r="A1814" s="4">
        <v>38104</v>
      </c>
      <c r="B1814" s="4" t="s">
        <v>1814</v>
      </c>
      <c r="C1814" s="6">
        <v>110.5</v>
      </c>
      <c r="D1814">
        <v>123.75000000000001</v>
      </c>
    </row>
    <row r="1815" spans="1:4" ht="12.75">
      <c r="A1815" s="4">
        <v>59550</v>
      </c>
      <c r="B1815" s="4" t="s">
        <v>1815</v>
      </c>
      <c r="C1815" s="6">
        <v>95.5</v>
      </c>
      <c r="D1815">
        <v>107.25000000000001</v>
      </c>
    </row>
    <row r="1816" spans="1:4" ht="12.75">
      <c r="A1816" s="4">
        <v>59551</v>
      </c>
      <c r="B1816" s="4" t="s">
        <v>1816</v>
      </c>
      <c r="C1816" s="6">
        <v>120.5</v>
      </c>
      <c r="D1816">
        <v>134.75</v>
      </c>
    </row>
    <row r="1817" spans="1:4" ht="12.75">
      <c r="A1817" s="4">
        <v>59552</v>
      </c>
      <c r="B1817" s="4" t="s">
        <v>1817</v>
      </c>
      <c r="C1817" s="6">
        <v>105.5</v>
      </c>
      <c r="D1817">
        <v>118.25000000000001</v>
      </c>
    </row>
    <row r="1818" spans="1:4" ht="12.75">
      <c r="A1818" s="4">
        <v>38105</v>
      </c>
      <c r="B1818" s="4" t="s">
        <v>1818</v>
      </c>
      <c r="C1818" s="6">
        <v>105.5</v>
      </c>
      <c r="D1818">
        <v>118.25000000000001</v>
      </c>
    </row>
    <row r="1819" spans="1:4" ht="12.75">
      <c r="A1819" s="4">
        <v>59553</v>
      </c>
      <c r="B1819" s="4" t="s">
        <v>1819</v>
      </c>
      <c r="C1819" s="6">
        <v>105.5</v>
      </c>
      <c r="D1819">
        <v>118.25000000000001</v>
      </c>
    </row>
    <row r="1820" spans="1:4" ht="12.75">
      <c r="A1820" s="4">
        <v>59554</v>
      </c>
      <c r="B1820" s="4" t="s">
        <v>1820</v>
      </c>
      <c r="C1820" s="6">
        <v>90.5</v>
      </c>
      <c r="D1820">
        <v>101.75000000000001</v>
      </c>
    </row>
    <row r="1821" spans="1:4" ht="12.75">
      <c r="A1821" s="4">
        <v>59556</v>
      </c>
      <c r="B1821" s="4" t="s">
        <v>1821</v>
      </c>
      <c r="C1821" s="6">
        <v>105.5</v>
      </c>
      <c r="D1821">
        <v>118.25000000000001</v>
      </c>
    </row>
    <row r="1822" spans="1:4" ht="12.75">
      <c r="A1822" s="4">
        <v>59557</v>
      </c>
      <c r="B1822" s="4" t="s">
        <v>1822</v>
      </c>
      <c r="C1822" s="6">
        <v>90.5</v>
      </c>
      <c r="D1822">
        <v>101.75000000000001</v>
      </c>
    </row>
    <row r="1823" spans="1:4" ht="12.75">
      <c r="A1823" s="4">
        <v>59558</v>
      </c>
      <c r="B1823" s="4" t="s">
        <v>1823</v>
      </c>
      <c r="C1823" s="6">
        <v>115.5</v>
      </c>
      <c r="D1823">
        <v>129.25</v>
      </c>
    </row>
    <row r="1824" spans="1:4" ht="12.75">
      <c r="A1824" s="4">
        <v>59559</v>
      </c>
      <c r="B1824" s="4" t="s">
        <v>1824</v>
      </c>
      <c r="C1824" s="6">
        <v>105.5</v>
      </c>
      <c r="D1824">
        <v>118.25000000000001</v>
      </c>
    </row>
    <row r="1825" spans="1:4" ht="12.75">
      <c r="A1825" s="4">
        <v>59560</v>
      </c>
      <c r="B1825" s="4" t="s">
        <v>1825</v>
      </c>
      <c r="C1825" s="6">
        <v>90.5</v>
      </c>
      <c r="D1825">
        <v>101.75000000000001</v>
      </c>
    </row>
    <row r="1826" spans="1:4" ht="12.75">
      <c r="A1826" s="4">
        <v>42624</v>
      </c>
      <c r="B1826" s="4" t="s">
        <v>1826</v>
      </c>
      <c r="C1826" s="6">
        <v>110.5</v>
      </c>
      <c r="D1826">
        <v>123.75000000000001</v>
      </c>
    </row>
    <row r="1827" spans="1:4" ht="12.75">
      <c r="A1827" s="4">
        <v>59561</v>
      </c>
      <c r="B1827" s="4" t="s">
        <v>1827</v>
      </c>
      <c r="C1827" s="6">
        <v>95.5</v>
      </c>
      <c r="D1827">
        <v>107.25000000000001</v>
      </c>
    </row>
    <row r="1828" spans="1:4" ht="12.75">
      <c r="A1828" s="4">
        <v>59562</v>
      </c>
      <c r="B1828" s="4" t="s">
        <v>1828</v>
      </c>
      <c r="C1828" s="6">
        <v>115.5</v>
      </c>
      <c r="D1828">
        <v>129.25</v>
      </c>
    </row>
    <row r="1829" spans="1:4" ht="12.75">
      <c r="A1829" s="4">
        <v>59563</v>
      </c>
      <c r="B1829" s="4" t="s">
        <v>1829</v>
      </c>
      <c r="C1829" s="6">
        <v>95.5</v>
      </c>
      <c r="D1829">
        <v>107.25000000000001</v>
      </c>
    </row>
    <row r="1830" spans="1:4" ht="12.75">
      <c r="A1830" s="4">
        <v>59564</v>
      </c>
      <c r="B1830" s="4" t="s">
        <v>1830</v>
      </c>
      <c r="C1830" s="6">
        <v>110.5</v>
      </c>
      <c r="D1830">
        <v>123.75000000000001</v>
      </c>
    </row>
    <row r="1831" spans="1:4" ht="12.75">
      <c r="A1831" s="4"/>
      <c r="B1831" s="5" t="s">
        <v>1831</v>
      </c>
      <c r="C1831" s="6"/>
      <c r="D1831">
        <v>1.1</v>
      </c>
    </row>
    <row r="1832" spans="1:4" ht="12.75">
      <c r="A1832" s="4">
        <v>20410</v>
      </c>
      <c r="B1832" s="4" t="s">
        <v>1832</v>
      </c>
      <c r="C1832" s="6">
        <v>15.5</v>
      </c>
      <c r="D1832">
        <v>19.25</v>
      </c>
    </row>
    <row r="1833" spans="1:4" ht="12.75">
      <c r="A1833" s="4">
        <v>20627</v>
      </c>
      <c r="B1833" s="4" t="s">
        <v>1833</v>
      </c>
      <c r="C1833" s="6">
        <v>15</v>
      </c>
      <c r="D1833">
        <v>18.700000000000003</v>
      </c>
    </row>
    <row r="1834" spans="1:4" ht="12.75">
      <c r="A1834" s="4">
        <v>2294</v>
      </c>
      <c r="B1834" s="4" t="s">
        <v>1834</v>
      </c>
      <c r="C1834" s="6">
        <v>9</v>
      </c>
      <c r="D1834">
        <v>12.100000000000001</v>
      </c>
    </row>
    <row r="1835" spans="1:4" ht="12.75">
      <c r="A1835" s="4">
        <v>52450</v>
      </c>
      <c r="B1835" s="4" t="s">
        <v>1835</v>
      </c>
      <c r="C1835" s="6">
        <v>17.4</v>
      </c>
      <c r="D1835">
        <v>21.34</v>
      </c>
    </row>
    <row r="1836" spans="1:4" ht="12.75">
      <c r="A1836" s="4">
        <v>4713</v>
      </c>
      <c r="B1836" s="4" t="s">
        <v>1836</v>
      </c>
      <c r="C1836" s="6">
        <v>12.6</v>
      </c>
      <c r="D1836">
        <v>16.060000000000002</v>
      </c>
    </row>
    <row r="1837" spans="1:4" ht="12.75">
      <c r="A1837" s="4">
        <v>50129</v>
      </c>
      <c r="B1837" s="4" t="s">
        <v>1837</v>
      </c>
      <c r="C1837" s="6">
        <v>13.2</v>
      </c>
      <c r="D1837">
        <v>16.72</v>
      </c>
    </row>
    <row r="1838" spans="1:4" ht="12.75">
      <c r="A1838" s="4">
        <v>50127</v>
      </c>
      <c r="B1838" s="4" t="s">
        <v>1838</v>
      </c>
      <c r="C1838" s="6">
        <v>14</v>
      </c>
      <c r="D1838">
        <v>17.6</v>
      </c>
    </row>
    <row r="1839" spans="1:4" ht="12.75">
      <c r="A1839" s="4">
        <v>39232</v>
      </c>
      <c r="B1839" s="4" t="s">
        <v>1839</v>
      </c>
      <c r="C1839" s="6">
        <v>17.7</v>
      </c>
      <c r="D1839">
        <v>21.67</v>
      </c>
    </row>
    <row r="1840" spans="1:4" ht="12.75">
      <c r="A1840" s="4">
        <v>34735</v>
      </c>
      <c r="B1840" s="4" t="s">
        <v>1840</v>
      </c>
      <c r="C1840" s="6">
        <v>12.2</v>
      </c>
      <c r="D1840">
        <v>15.62</v>
      </c>
    </row>
    <row r="1841" spans="1:4" ht="12.75">
      <c r="A1841" s="4">
        <v>2287</v>
      </c>
      <c r="B1841" s="4" t="s">
        <v>1841</v>
      </c>
      <c r="C1841" s="6">
        <v>14.4</v>
      </c>
      <c r="D1841">
        <v>18.04</v>
      </c>
    </row>
    <row r="1842" spans="1:4" ht="12.75">
      <c r="A1842" s="4">
        <v>2289</v>
      </c>
      <c r="B1842" s="4" t="s">
        <v>1842</v>
      </c>
      <c r="C1842" s="6">
        <v>10.2</v>
      </c>
      <c r="D1842">
        <v>13.42</v>
      </c>
    </row>
    <row r="1843" spans="1:4" ht="12.75">
      <c r="A1843" s="4">
        <v>4419</v>
      </c>
      <c r="B1843" s="4" t="s">
        <v>1843</v>
      </c>
      <c r="C1843" s="6">
        <v>13.4</v>
      </c>
      <c r="D1843">
        <v>16.94</v>
      </c>
    </row>
    <row r="1844" spans="1:4" ht="12.75">
      <c r="A1844" s="4">
        <v>4418</v>
      </c>
      <c r="B1844" s="4" t="s">
        <v>1844</v>
      </c>
      <c r="C1844" s="6">
        <v>14.4</v>
      </c>
      <c r="D1844">
        <v>18.04</v>
      </c>
    </row>
    <row r="1845" spans="1:4" ht="12.75">
      <c r="A1845" s="4">
        <v>10152</v>
      </c>
      <c r="B1845" s="4" t="s">
        <v>1845</v>
      </c>
      <c r="C1845" s="6">
        <v>10</v>
      </c>
      <c r="D1845">
        <v>13.2</v>
      </c>
    </row>
    <row r="1846" spans="1:4" ht="12.75">
      <c r="A1846" s="4">
        <v>57032</v>
      </c>
      <c r="B1846" s="4" t="s">
        <v>1846</v>
      </c>
      <c r="C1846" s="6">
        <v>20.4</v>
      </c>
      <c r="D1846">
        <v>24.64</v>
      </c>
    </row>
    <row r="1847" spans="1:4" ht="12.75">
      <c r="A1847" s="4">
        <v>4728</v>
      </c>
      <c r="B1847" s="4" t="s">
        <v>1847</v>
      </c>
      <c r="C1847" s="6">
        <v>19.5</v>
      </c>
      <c r="D1847">
        <v>23.65</v>
      </c>
    </row>
    <row r="1848" spans="1:4" ht="12.75">
      <c r="A1848" s="4"/>
      <c r="B1848" s="5" t="s">
        <v>1848</v>
      </c>
      <c r="C1848" s="6"/>
      <c r="D1848">
        <v>1.1</v>
      </c>
    </row>
    <row r="1849" spans="1:4" ht="12.75">
      <c r="A1849" s="4">
        <v>34730</v>
      </c>
      <c r="B1849" s="4" t="s">
        <v>1849</v>
      </c>
      <c r="C1849" s="6">
        <v>10.5</v>
      </c>
      <c r="D1849">
        <v>13.750000000000002</v>
      </c>
    </row>
    <row r="1850" spans="1:4" ht="12.75">
      <c r="A1850" s="4">
        <v>44015</v>
      </c>
      <c r="B1850" s="4" t="s">
        <v>1850</v>
      </c>
      <c r="C1850" s="6">
        <v>30.5</v>
      </c>
      <c r="D1850">
        <v>35.75</v>
      </c>
    </row>
    <row r="1851" spans="1:4" ht="12.75">
      <c r="A1851" s="4">
        <v>16691</v>
      </c>
      <c r="B1851" s="4" t="s">
        <v>1851</v>
      </c>
      <c r="C1851" s="6">
        <v>10.5</v>
      </c>
      <c r="D1851">
        <v>13.750000000000002</v>
      </c>
    </row>
    <row r="1852" spans="1:4" ht="12.75">
      <c r="A1852" s="4">
        <v>31582</v>
      </c>
      <c r="B1852" s="4" t="s">
        <v>1852</v>
      </c>
      <c r="C1852" s="6">
        <v>10.1</v>
      </c>
      <c r="D1852">
        <v>13.31</v>
      </c>
    </row>
    <row r="1853" spans="1:4" ht="12.75">
      <c r="A1853" s="4"/>
      <c r="B1853" s="5" t="s">
        <v>1853</v>
      </c>
      <c r="C1853" s="6"/>
      <c r="D1853">
        <v>1.1</v>
      </c>
    </row>
    <row r="1854" spans="1:4" ht="12.75">
      <c r="A1854" s="4">
        <v>21103</v>
      </c>
      <c r="B1854" s="4" t="s">
        <v>1854</v>
      </c>
      <c r="C1854" s="6">
        <v>13</v>
      </c>
      <c r="D1854">
        <v>16.5</v>
      </c>
    </row>
    <row r="1855" spans="1:4" ht="12.75">
      <c r="A1855" s="4">
        <v>37652</v>
      </c>
      <c r="B1855" s="4" t="s">
        <v>1855</v>
      </c>
      <c r="C1855" s="6">
        <v>23</v>
      </c>
      <c r="D1855">
        <v>27.500000000000004</v>
      </c>
    </row>
    <row r="1856" spans="1:4" ht="12.75">
      <c r="A1856" s="4">
        <v>18242</v>
      </c>
      <c r="B1856" s="4" t="s">
        <v>1856</v>
      </c>
      <c r="C1856" s="6">
        <v>15.4</v>
      </c>
      <c r="D1856">
        <v>19.14</v>
      </c>
    </row>
    <row r="1857" spans="1:4" ht="12.75">
      <c r="A1857" s="4">
        <v>21102</v>
      </c>
      <c r="B1857" s="4" t="s">
        <v>1857</v>
      </c>
      <c r="C1857" s="6">
        <v>10.1</v>
      </c>
      <c r="D1857">
        <v>13.31</v>
      </c>
    </row>
    <row r="1858" spans="1:4" ht="12.75">
      <c r="A1858" s="4"/>
      <c r="B1858" s="5" t="s">
        <v>1858</v>
      </c>
      <c r="C1858" s="6"/>
      <c r="D1858">
        <v>1.1</v>
      </c>
    </row>
    <row r="1859" spans="1:4" ht="12.75">
      <c r="A1859" s="4">
        <v>31349</v>
      </c>
      <c r="B1859" s="4" t="s">
        <v>1859</v>
      </c>
      <c r="C1859" s="6">
        <v>31.4</v>
      </c>
      <c r="D1859">
        <v>36.74</v>
      </c>
    </row>
    <row r="1860" spans="1:4" ht="12.75">
      <c r="A1860" s="4">
        <v>454</v>
      </c>
      <c r="B1860" s="4" t="s">
        <v>1860</v>
      </c>
      <c r="C1860" s="6">
        <v>39.9</v>
      </c>
      <c r="D1860">
        <v>46.09</v>
      </c>
    </row>
    <row r="1861" spans="1:4" ht="12.75">
      <c r="A1861" s="4">
        <v>49780</v>
      </c>
      <c r="B1861" s="4" t="s">
        <v>1861</v>
      </c>
      <c r="C1861" s="6">
        <v>16.5</v>
      </c>
      <c r="D1861">
        <v>20.35</v>
      </c>
    </row>
    <row r="1862" spans="1:4" ht="12.75">
      <c r="A1862" s="4">
        <v>4071</v>
      </c>
      <c r="B1862" s="4" t="s">
        <v>1862</v>
      </c>
      <c r="C1862" s="6">
        <v>19.8</v>
      </c>
      <c r="D1862">
        <v>23.980000000000004</v>
      </c>
    </row>
    <row r="1863" spans="1:4" ht="12.75">
      <c r="A1863" s="4">
        <v>4072</v>
      </c>
      <c r="B1863" s="4" t="s">
        <v>1863</v>
      </c>
      <c r="C1863" s="6">
        <v>23.9</v>
      </c>
      <c r="D1863">
        <v>28.49</v>
      </c>
    </row>
    <row r="1864" spans="1:4" ht="12.75">
      <c r="A1864" s="4">
        <v>49781</v>
      </c>
      <c r="B1864" s="4" t="s">
        <v>1864</v>
      </c>
      <c r="C1864" s="6">
        <v>23</v>
      </c>
      <c r="D1864">
        <v>27.500000000000004</v>
      </c>
    </row>
    <row r="1865" spans="1:4" ht="12.75">
      <c r="A1865" s="4">
        <v>49782</v>
      </c>
      <c r="B1865" s="4" t="s">
        <v>1865</v>
      </c>
      <c r="C1865" s="6">
        <v>37.5</v>
      </c>
      <c r="D1865">
        <v>43.45</v>
      </c>
    </row>
    <row r="1866" spans="1:4" ht="12.75">
      <c r="A1866" s="4">
        <v>6343</v>
      </c>
      <c r="B1866" s="4" t="s">
        <v>1866</v>
      </c>
      <c r="C1866" s="6">
        <v>20.8</v>
      </c>
      <c r="D1866">
        <v>25.08</v>
      </c>
    </row>
    <row r="1867" spans="1:4" ht="12.75">
      <c r="A1867" s="4">
        <v>2233</v>
      </c>
      <c r="B1867" s="4" t="s">
        <v>1867</v>
      </c>
      <c r="C1867" s="6">
        <v>20.5</v>
      </c>
      <c r="D1867">
        <v>24.750000000000004</v>
      </c>
    </row>
    <row r="1868" spans="1:4" ht="12.75">
      <c r="A1868" s="4">
        <v>49787</v>
      </c>
      <c r="B1868" s="4" t="s">
        <v>1868</v>
      </c>
      <c r="C1868" s="6">
        <v>21</v>
      </c>
      <c r="D1868">
        <v>25.3</v>
      </c>
    </row>
    <row r="1869" spans="1:4" ht="12.75">
      <c r="A1869" s="4">
        <v>11984</v>
      </c>
      <c r="B1869" s="4" t="s">
        <v>1869</v>
      </c>
      <c r="C1869" s="6">
        <v>26.8</v>
      </c>
      <c r="D1869">
        <v>31.680000000000003</v>
      </c>
    </row>
    <row r="1870" spans="1:4" ht="12.75">
      <c r="A1870" s="4">
        <v>2234</v>
      </c>
      <c r="B1870" s="4" t="s">
        <v>1870</v>
      </c>
      <c r="C1870" s="6">
        <v>17.7</v>
      </c>
      <c r="D1870">
        <v>21.67</v>
      </c>
    </row>
    <row r="1871" spans="1:4" ht="12.75">
      <c r="A1871" s="4">
        <v>49786</v>
      </c>
      <c r="B1871" s="4" t="s">
        <v>1871</v>
      </c>
      <c r="C1871" s="6">
        <v>36.5</v>
      </c>
      <c r="D1871">
        <v>42.35</v>
      </c>
    </row>
    <row r="1872" spans="1:4" ht="12.75">
      <c r="A1872" s="4">
        <v>21630</v>
      </c>
      <c r="B1872" s="4" t="s">
        <v>1872</v>
      </c>
      <c r="C1872" s="6">
        <v>34</v>
      </c>
      <c r="D1872">
        <v>39.6</v>
      </c>
    </row>
    <row r="1873" spans="1:4" ht="12.75">
      <c r="A1873" s="4">
        <v>36134</v>
      </c>
      <c r="B1873" s="4" t="s">
        <v>1873</v>
      </c>
      <c r="C1873" s="6">
        <v>32</v>
      </c>
      <c r="D1873">
        <v>37.400000000000006</v>
      </c>
    </row>
    <row r="1874" spans="1:4" ht="12.75">
      <c r="A1874" s="4">
        <v>49789</v>
      </c>
      <c r="B1874" s="4" t="s">
        <v>1874</v>
      </c>
      <c r="C1874" s="6">
        <v>40.5</v>
      </c>
      <c r="D1874">
        <v>46.75000000000001</v>
      </c>
    </row>
    <row r="1875" spans="1:4" ht="12.75">
      <c r="A1875" s="4">
        <v>49776</v>
      </c>
      <c r="B1875" s="4" t="s">
        <v>1875</v>
      </c>
      <c r="C1875" s="6">
        <v>25.5</v>
      </c>
      <c r="D1875">
        <v>30.250000000000004</v>
      </c>
    </row>
    <row r="1876" spans="1:4" ht="12.75">
      <c r="A1876" s="4">
        <v>49778</v>
      </c>
      <c r="B1876" s="4" t="s">
        <v>1876</v>
      </c>
      <c r="C1876" s="6">
        <v>36.5</v>
      </c>
      <c r="D1876">
        <v>42.35</v>
      </c>
    </row>
    <row r="1877" spans="1:4" ht="12.75">
      <c r="A1877" s="4">
        <v>49779</v>
      </c>
      <c r="B1877" s="4" t="s">
        <v>1877</v>
      </c>
      <c r="C1877" s="6">
        <v>34</v>
      </c>
      <c r="D1877">
        <v>39.6</v>
      </c>
    </row>
    <row r="1878" spans="1:4" ht="12.75">
      <c r="A1878" s="4">
        <v>49777</v>
      </c>
      <c r="B1878" s="4" t="s">
        <v>1878</v>
      </c>
      <c r="C1878" s="6">
        <v>40.5</v>
      </c>
      <c r="D1878">
        <v>46.75000000000001</v>
      </c>
    </row>
    <row r="1879" spans="1:4" ht="12.75">
      <c r="A1879" s="4">
        <v>49783</v>
      </c>
      <c r="B1879" s="4" t="s">
        <v>1879</v>
      </c>
      <c r="C1879" s="6">
        <v>28.5</v>
      </c>
      <c r="D1879">
        <v>33.550000000000004</v>
      </c>
    </row>
    <row r="1880" spans="1:4" ht="12.75">
      <c r="A1880" s="4">
        <v>49785</v>
      </c>
      <c r="B1880" s="4" t="s">
        <v>1880</v>
      </c>
      <c r="C1880" s="6">
        <v>35.5</v>
      </c>
      <c r="D1880">
        <v>41.25</v>
      </c>
    </row>
    <row r="1881" spans="1:4" ht="12.75">
      <c r="A1881" s="4">
        <v>30953</v>
      </c>
      <c r="B1881" s="4" t="s">
        <v>1881</v>
      </c>
      <c r="C1881" s="6">
        <v>19.3</v>
      </c>
      <c r="D1881">
        <v>23.430000000000003</v>
      </c>
    </row>
    <row r="1882" spans="1:4" ht="12.75">
      <c r="A1882" s="4">
        <v>49750</v>
      </c>
      <c r="B1882" s="4" t="s">
        <v>1882</v>
      </c>
      <c r="C1882" s="6">
        <v>25.5</v>
      </c>
      <c r="D1882">
        <v>30.250000000000004</v>
      </c>
    </row>
    <row r="1883" spans="1:4" ht="12.75">
      <c r="A1883" s="4">
        <v>49784</v>
      </c>
      <c r="B1883" s="4" t="s">
        <v>1883</v>
      </c>
      <c r="C1883" s="6">
        <v>37.5</v>
      </c>
      <c r="D1883">
        <v>43.45</v>
      </c>
    </row>
    <row r="1884" spans="1:4" ht="12.75">
      <c r="A1884" s="4">
        <v>49792</v>
      </c>
      <c r="B1884" s="4" t="s">
        <v>1884</v>
      </c>
      <c r="C1884" s="6">
        <v>30.5</v>
      </c>
      <c r="D1884">
        <v>35.75</v>
      </c>
    </row>
    <row r="1885" spans="1:4" ht="12.75">
      <c r="A1885" s="4">
        <v>49793</v>
      </c>
      <c r="B1885" s="4" t="s">
        <v>1885</v>
      </c>
      <c r="C1885" s="6">
        <v>29.5</v>
      </c>
      <c r="D1885">
        <v>34.650000000000006</v>
      </c>
    </row>
    <row r="1886" spans="1:4" ht="12.75">
      <c r="A1886" s="4">
        <v>49794</v>
      </c>
      <c r="B1886" s="4" t="s">
        <v>1886</v>
      </c>
      <c r="C1886" s="6">
        <v>24</v>
      </c>
      <c r="D1886">
        <v>28.6</v>
      </c>
    </row>
    <row r="1887" spans="1:4" ht="12.75">
      <c r="A1887" s="4">
        <v>49791</v>
      </c>
      <c r="B1887" s="4" t="s">
        <v>1887</v>
      </c>
      <c r="C1887" s="6">
        <v>15.5</v>
      </c>
      <c r="D1887">
        <v>19.25</v>
      </c>
    </row>
    <row r="1888" spans="1:4" ht="12.75">
      <c r="A1888" s="4">
        <v>49790</v>
      </c>
      <c r="B1888" s="4" t="s">
        <v>1888</v>
      </c>
      <c r="C1888" s="6">
        <v>32.5</v>
      </c>
      <c r="D1888">
        <v>37.95</v>
      </c>
    </row>
    <row r="1889" spans="1:4" ht="12.75">
      <c r="A1889" s="4">
        <v>38603</v>
      </c>
      <c r="B1889" s="4" t="s">
        <v>1889</v>
      </c>
      <c r="C1889" s="6">
        <v>24.1</v>
      </c>
      <c r="D1889">
        <v>28.710000000000004</v>
      </c>
    </row>
    <row r="1890" spans="1:4" ht="12.75">
      <c r="A1890" s="4"/>
      <c r="B1890" s="5" t="s">
        <v>1890</v>
      </c>
      <c r="C1890" s="6"/>
      <c r="D1890">
        <v>1.1</v>
      </c>
    </row>
    <row r="1891" spans="1:4" ht="12.75">
      <c r="A1891" s="4">
        <v>49912</v>
      </c>
      <c r="B1891" s="4" t="s">
        <v>1891</v>
      </c>
      <c r="C1891" s="6">
        <v>18.2</v>
      </c>
      <c r="D1891">
        <v>22.220000000000002</v>
      </c>
    </row>
    <row r="1892" spans="1:4" ht="12.75">
      <c r="A1892" s="4">
        <v>49916</v>
      </c>
      <c r="B1892" s="4" t="s">
        <v>1892</v>
      </c>
      <c r="C1892" s="6">
        <v>9.5</v>
      </c>
      <c r="D1892">
        <v>12.65</v>
      </c>
    </row>
    <row r="1893" spans="1:4" ht="12.75">
      <c r="A1893" s="4">
        <v>49914</v>
      </c>
      <c r="B1893" s="4" t="s">
        <v>1893</v>
      </c>
      <c r="C1893" s="6">
        <v>13.3</v>
      </c>
      <c r="D1893">
        <v>16.830000000000002</v>
      </c>
    </row>
    <row r="1894" spans="1:4" ht="12.75">
      <c r="A1894" s="4">
        <v>16740</v>
      </c>
      <c r="B1894" s="4" t="s">
        <v>1894</v>
      </c>
      <c r="C1894" s="6">
        <v>18.5</v>
      </c>
      <c r="D1894">
        <v>22.55</v>
      </c>
    </row>
    <row r="1895" spans="1:4" ht="12.75">
      <c r="A1895" s="4">
        <v>16741</v>
      </c>
      <c r="B1895" s="4" t="s">
        <v>1895</v>
      </c>
      <c r="C1895" s="6">
        <v>11.5</v>
      </c>
      <c r="D1895">
        <v>14.850000000000001</v>
      </c>
    </row>
    <row r="1896" spans="1:4" ht="12.75">
      <c r="A1896" s="4">
        <v>2539</v>
      </c>
      <c r="B1896" s="4" t="s">
        <v>1896</v>
      </c>
      <c r="C1896" s="6">
        <v>13.9</v>
      </c>
      <c r="D1896">
        <v>17.490000000000002</v>
      </c>
    </row>
    <row r="1897" spans="1:4" ht="12.75">
      <c r="A1897" s="4">
        <v>2540</v>
      </c>
      <c r="B1897" s="4" t="s">
        <v>1897</v>
      </c>
      <c r="C1897" s="6">
        <v>12.9</v>
      </c>
      <c r="D1897">
        <v>16.39</v>
      </c>
    </row>
    <row r="1898" spans="1:4" ht="12.75">
      <c r="A1898" s="4">
        <v>2260</v>
      </c>
      <c r="B1898" s="4" t="s">
        <v>1898</v>
      </c>
      <c r="C1898" s="6">
        <v>10.5</v>
      </c>
      <c r="D1898">
        <v>13.750000000000002</v>
      </c>
    </row>
    <row r="1899" spans="1:4" ht="12.75">
      <c r="A1899" s="4">
        <v>2542</v>
      </c>
      <c r="B1899" s="4" t="s">
        <v>1899</v>
      </c>
      <c r="C1899" s="6">
        <v>13.4</v>
      </c>
      <c r="D1899">
        <v>16.94</v>
      </c>
    </row>
    <row r="1900" spans="1:4" ht="12.75">
      <c r="A1900" s="4">
        <v>2544</v>
      </c>
      <c r="B1900" s="4" t="s">
        <v>1900</v>
      </c>
      <c r="C1900" s="6">
        <v>9.5</v>
      </c>
      <c r="D1900">
        <v>12.65</v>
      </c>
    </row>
    <row r="1901" spans="1:4" ht="12.75">
      <c r="A1901" s="4">
        <v>4074</v>
      </c>
      <c r="B1901" s="4" t="s">
        <v>1901</v>
      </c>
      <c r="C1901" s="6">
        <v>6.5</v>
      </c>
      <c r="D1901">
        <v>9.350000000000001</v>
      </c>
    </row>
    <row r="1902" spans="1:4" ht="12.75">
      <c r="A1902" s="4">
        <v>2258</v>
      </c>
      <c r="B1902" s="4" t="s">
        <v>1902</v>
      </c>
      <c r="C1902" s="6">
        <v>16.7</v>
      </c>
      <c r="D1902">
        <v>20.57</v>
      </c>
    </row>
    <row r="1903" spans="1:4" ht="12.75">
      <c r="A1903" s="4">
        <v>2553</v>
      </c>
      <c r="B1903" s="4" t="s">
        <v>1903</v>
      </c>
      <c r="C1903" s="6">
        <v>15.4</v>
      </c>
      <c r="D1903">
        <v>19.14</v>
      </c>
    </row>
    <row r="1904" spans="1:4" ht="12.75">
      <c r="A1904" s="4">
        <v>63078</v>
      </c>
      <c r="B1904" s="4" t="s">
        <v>1904</v>
      </c>
      <c r="C1904" s="6">
        <v>8.5</v>
      </c>
      <c r="D1904">
        <v>11.55</v>
      </c>
    </row>
    <row r="1905" spans="1:4" ht="12.75">
      <c r="A1905" s="4">
        <v>2555</v>
      </c>
      <c r="B1905" s="4" t="s">
        <v>1905</v>
      </c>
      <c r="C1905" s="6">
        <v>11.3</v>
      </c>
      <c r="D1905">
        <v>14.630000000000003</v>
      </c>
    </row>
    <row r="1906" spans="1:4" ht="12.75">
      <c r="A1906" s="4">
        <v>2556</v>
      </c>
      <c r="B1906" s="4" t="s">
        <v>1906</v>
      </c>
      <c r="C1906" s="6">
        <v>14.5</v>
      </c>
      <c r="D1906">
        <v>18.150000000000002</v>
      </c>
    </row>
    <row r="1907" spans="1:4" ht="12.75">
      <c r="A1907" s="4">
        <v>2557</v>
      </c>
      <c r="B1907" s="4" t="s">
        <v>1907</v>
      </c>
      <c r="C1907" s="6">
        <v>13.4</v>
      </c>
      <c r="D1907">
        <v>16.94</v>
      </c>
    </row>
    <row r="1908" spans="1:4" ht="12.75">
      <c r="A1908" s="4">
        <v>2558</v>
      </c>
      <c r="B1908" s="4" t="s">
        <v>1908</v>
      </c>
      <c r="C1908" s="6">
        <v>5.2</v>
      </c>
      <c r="D1908">
        <v>7.920000000000001</v>
      </c>
    </row>
    <row r="1909" spans="1:4" ht="12.75">
      <c r="A1909" s="4">
        <v>2257</v>
      </c>
      <c r="B1909" s="4" t="s">
        <v>1909</v>
      </c>
      <c r="C1909" s="6">
        <v>9.3</v>
      </c>
      <c r="D1909">
        <v>12.430000000000001</v>
      </c>
    </row>
    <row r="1910" spans="1:4" ht="12.75">
      <c r="A1910" s="4"/>
      <c r="B1910" s="5" t="s">
        <v>1910</v>
      </c>
      <c r="C1910" s="6"/>
      <c r="D1910">
        <v>1.1</v>
      </c>
    </row>
    <row r="1911" spans="1:4" ht="12.75">
      <c r="A1911" s="4">
        <v>2978</v>
      </c>
      <c r="B1911" s="4" t="s">
        <v>1911</v>
      </c>
      <c r="C1911" s="6">
        <v>30.2</v>
      </c>
      <c r="D1911">
        <v>35.42000000000001</v>
      </c>
    </row>
    <row r="1912" spans="1:4" ht="12.75">
      <c r="A1912" s="4">
        <v>29246</v>
      </c>
      <c r="B1912" s="4" t="s">
        <v>1912</v>
      </c>
      <c r="C1912" s="6">
        <v>28.5</v>
      </c>
      <c r="D1912">
        <v>33.550000000000004</v>
      </c>
    </row>
    <row r="1913" spans="1:4" ht="12.75">
      <c r="A1913" s="4">
        <v>2904</v>
      </c>
      <c r="B1913" s="4" t="s">
        <v>1913</v>
      </c>
      <c r="C1913" s="6">
        <v>45.5</v>
      </c>
      <c r="D1913">
        <v>52.25000000000001</v>
      </c>
    </row>
    <row r="1914" spans="1:4" ht="12.75">
      <c r="A1914" s="4">
        <v>43</v>
      </c>
      <c r="B1914" s="4" t="s">
        <v>1914</v>
      </c>
      <c r="C1914" s="6">
        <v>72.5</v>
      </c>
      <c r="D1914">
        <v>81.95</v>
      </c>
    </row>
    <row r="1915" spans="1:4" ht="12.75">
      <c r="A1915" s="4">
        <v>950</v>
      </c>
      <c r="B1915" s="4" t="s">
        <v>1915</v>
      </c>
      <c r="C1915" s="6">
        <v>52.5</v>
      </c>
      <c r="D1915">
        <v>59.95</v>
      </c>
    </row>
    <row r="1916" spans="1:4" ht="12.75">
      <c r="A1916" s="4">
        <v>28296</v>
      </c>
      <c r="B1916" s="4" t="s">
        <v>1916</v>
      </c>
      <c r="C1916" s="6">
        <v>56.9</v>
      </c>
      <c r="D1916">
        <v>64.79</v>
      </c>
    </row>
    <row r="1917" spans="1:4" ht="12.75">
      <c r="A1917" s="4">
        <v>44658</v>
      </c>
      <c r="B1917" s="4" t="s">
        <v>1917</v>
      </c>
      <c r="C1917" s="6">
        <v>37.4</v>
      </c>
      <c r="D1917">
        <v>43.34</v>
      </c>
    </row>
    <row r="1918" spans="1:4" ht="12.75">
      <c r="A1918" s="4">
        <v>54753</v>
      </c>
      <c r="B1918" s="7" t="s">
        <v>1918</v>
      </c>
      <c r="C1918" s="6">
        <v>68.5</v>
      </c>
      <c r="D1918">
        <v>77.55000000000001</v>
      </c>
    </row>
    <row r="1919" spans="1:4" ht="12.75">
      <c r="A1919" s="4">
        <v>72</v>
      </c>
      <c r="B1919" s="4" t="s">
        <v>1919</v>
      </c>
      <c r="C1919" s="6">
        <v>39.5</v>
      </c>
      <c r="D1919">
        <v>45.650000000000006</v>
      </c>
    </row>
    <row r="1920" spans="1:4" ht="12.75">
      <c r="A1920" s="4">
        <v>75</v>
      </c>
      <c r="B1920" s="4" t="s">
        <v>1920</v>
      </c>
      <c r="C1920" s="6">
        <v>38</v>
      </c>
      <c r="D1920">
        <v>44</v>
      </c>
    </row>
    <row r="1921" spans="1:4" ht="12.75">
      <c r="A1921" s="4">
        <v>57501</v>
      </c>
      <c r="B1921" s="4" t="s">
        <v>1921</v>
      </c>
      <c r="C1921" s="6">
        <v>50.4</v>
      </c>
      <c r="D1921">
        <v>57.64</v>
      </c>
    </row>
    <row r="1922" spans="1:4" ht="12.75">
      <c r="A1922" s="4">
        <v>18411</v>
      </c>
      <c r="B1922" s="4" t="s">
        <v>1922</v>
      </c>
      <c r="C1922" s="6">
        <v>39.4</v>
      </c>
      <c r="D1922">
        <v>45.54</v>
      </c>
    </row>
    <row r="1923" spans="1:4" ht="12.75">
      <c r="A1923" s="4">
        <v>77</v>
      </c>
      <c r="B1923" s="4" t="s">
        <v>1923</v>
      </c>
      <c r="C1923" s="6">
        <v>50.5</v>
      </c>
      <c r="D1923">
        <v>57.75000000000001</v>
      </c>
    </row>
    <row r="1924" spans="1:4" ht="12.75">
      <c r="A1924" s="4">
        <v>78</v>
      </c>
      <c r="B1924" s="4" t="s">
        <v>1924</v>
      </c>
      <c r="C1924" s="6">
        <v>60.9</v>
      </c>
      <c r="D1924">
        <v>69.19</v>
      </c>
    </row>
    <row r="1925" spans="1:4" ht="12.75">
      <c r="A1925" s="4">
        <v>54</v>
      </c>
      <c r="B1925" s="4" t="s">
        <v>1925</v>
      </c>
      <c r="C1925" s="6">
        <v>45.4</v>
      </c>
      <c r="D1925">
        <v>52.14</v>
      </c>
    </row>
    <row r="1926" spans="1:4" ht="12.75">
      <c r="A1926" s="4">
        <v>57</v>
      </c>
      <c r="B1926" s="4" t="s">
        <v>1926</v>
      </c>
      <c r="C1926" s="6">
        <v>45.5</v>
      </c>
      <c r="D1926">
        <v>52.25000000000001</v>
      </c>
    </row>
    <row r="1927" spans="1:4" ht="12.75">
      <c r="A1927" s="4">
        <v>41057</v>
      </c>
      <c r="B1927" s="4" t="s">
        <v>1927</v>
      </c>
      <c r="C1927" s="6">
        <v>36</v>
      </c>
      <c r="D1927">
        <v>41.8</v>
      </c>
    </row>
    <row r="1928" spans="1:4" ht="12.75">
      <c r="A1928" s="4">
        <v>2999</v>
      </c>
      <c r="B1928" s="4" t="s">
        <v>1928</v>
      </c>
      <c r="C1928" s="6">
        <v>46.5</v>
      </c>
      <c r="D1928">
        <v>53.35</v>
      </c>
    </row>
    <row r="1929" spans="1:4" ht="12.75">
      <c r="A1929" s="4">
        <v>38776</v>
      </c>
      <c r="B1929" s="4" t="s">
        <v>1929</v>
      </c>
      <c r="C1929" s="6">
        <v>22</v>
      </c>
      <c r="D1929">
        <v>26.4</v>
      </c>
    </row>
    <row r="1930" spans="1:4" ht="12.75">
      <c r="A1930" s="4">
        <v>23395</v>
      </c>
      <c r="B1930" s="4" t="s">
        <v>1930</v>
      </c>
      <c r="C1930" s="6">
        <v>12.6</v>
      </c>
      <c r="D1930">
        <v>16.060000000000002</v>
      </c>
    </row>
    <row r="1931" spans="1:4" ht="12.75">
      <c r="A1931" s="4">
        <v>26047</v>
      </c>
      <c r="B1931" s="4" t="s">
        <v>1931</v>
      </c>
      <c r="C1931" s="6">
        <v>45.5</v>
      </c>
      <c r="D1931">
        <v>52.25000000000001</v>
      </c>
    </row>
    <row r="1932" spans="1:4" ht="12.75">
      <c r="A1932" s="4">
        <v>81</v>
      </c>
      <c r="B1932" s="4" t="s">
        <v>1932</v>
      </c>
      <c r="C1932" s="6">
        <v>22.5</v>
      </c>
      <c r="D1932">
        <v>26.950000000000003</v>
      </c>
    </row>
    <row r="1933" spans="1:4" ht="12.75">
      <c r="A1933" s="4">
        <v>4736</v>
      </c>
      <c r="B1933" s="4" t="s">
        <v>1933</v>
      </c>
      <c r="C1933" s="6">
        <v>12.5</v>
      </c>
      <c r="D1933">
        <v>15.95</v>
      </c>
    </row>
    <row r="1934" spans="1:4" ht="12.75">
      <c r="A1934" s="4">
        <v>65</v>
      </c>
      <c r="B1934" s="4" t="s">
        <v>1934</v>
      </c>
      <c r="C1934" s="6">
        <v>33</v>
      </c>
      <c r="D1934">
        <v>38.5</v>
      </c>
    </row>
    <row r="1935" spans="1:4" ht="12.75">
      <c r="A1935" s="4">
        <v>45122</v>
      </c>
      <c r="B1935" s="4" t="s">
        <v>1935</v>
      </c>
      <c r="C1935" s="6">
        <v>22.8</v>
      </c>
      <c r="D1935">
        <v>27.280000000000005</v>
      </c>
    </row>
    <row r="1936" spans="1:4" ht="12.75">
      <c r="A1936" s="4">
        <v>11738</v>
      </c>
      <c r="B1936" s="4" t="s">
        <v>1936</v>
      </c>
      <c r="C1936" s="6">
        <v>98.5</v>
      </c>
      <c r="D1936">
        <v>110.55000000000001</v>
      </c>
    </row>
    <row r="1937" spans="1:4" ht="12.75">
      <c r="A1937" s="4">
        <v>10798</v>
      </c>
      <c r="B1937" s="4" t="s">
        <v>1937</v>
      </c>
      <c r="C1937" s="6">
        <v>42.5</v>
      </c>
      <c r="D1937">
        <v>48.95</v>
      </c>
    </row>
    <row r="1938" spans="1:4" ht="12.75">
      <c r="A1938" s="4">
        <v>18983</v>
      </c>
      <c r="B1938" s="4" t="s">
        <v>1938</v>
      </c>
      <c r="C1938" s="6">
        <v>22.4</v>
      </c>
      <c r="D1938">
        <v>26.84</v>
      </c>
    </row>
    <row r="1939" spans="1:4" ht="12.75">
      <c r="A1939" s="4">
        <v>33523</v>
      </c>
      <c r="B1939" s="4" t="s">
        <v>1939</v>
      </c>
      <c r="C1939" s="6">
        <v>75.5</v>
      </c>
      <c r="D1939">
        <v>85.25</v>
      </c>
    </row>
    <row r="1940" spans="1:4" ht="12.75">
      <c r="A1940" s="4">
        <v>32155</v>
      </c>
      <c r="B1940" s="4" t="s">
        <v>1940</v>
      </c>
      <c r="C1940" s="6">
        <v>60</v>
      </c>
      <c r="D1940">
        <v>68.2</v>
      </c>
    </row>
    <row r="1941" spans="1:4" ht="12.75">
      <c r="A1941" s="4">
        <v>2671</v>
      </c>
      <c r="B1941" s="4" t="s">
        <v>1941</v>
      </c>
      <c r="C1941" s="6">
        <v>50.5</v>
      </c>
      <c r="D1941">
        <v>57.75000000000001</v>
      </c>
    </row>
    <row r="1942" spans="1:4" ht="12.75">
      <c r="A1942" s="4">
        <v>5030</v>
      </c>
      <c r="B1942" s="4" t="s">
        <v>1942</v>
      </c>
      <c r="C1942" s="6">
        <v>33.9</v>
      </c>
      <c r="D1942">
        <v>39.49</v>
      </c>
    </row>
    <row r="1943" spans="1:4" ht="12.75">
      <c r="A1943" s="4">
        <v>3357</v>
      </c>
      <c r="B1943" s="4" t="s">
        <v>1943</v>
      </c>
      <c r="C1943" s="6">
        <v>50.5</v>
      </c>
      <c r="D1943">
        <v>57.75000000000001</v>
      </c>
    </row>
    <row r="1944" spans="1:4" ht="12.75">
      <c r="A1944" s="4">
        <v>4738</v>
      </c>
      <c r="B1944" s="4" t="s">
        <v>1944</v>
      </c>
      <c r="C1944" s="6">
        <v>69</v>
      </c>
      <c r="D1944">
        <v>78.10000000000001</v>
      </c>
    </row>
    <row r="1945" spans="1:4" ht="12.75">
      <c r="A1945" s="4">
        <v>27594</v>
      </c>
      <c r="B1945" s="4" t="s">
        <v>1945</v>
      </c>
      <c r="C1945" s="6">
        <v>44</v>
      </c>
      <c r="D1945">
        <v>50.6</v>
      </c>
    </row>
    <row r="1946" spans="1:4" ht="12.75">
      <c r="A1946" s="4">
        <v>71</v>
      </c>
      <c r="B1946" s="4" t="s">
        <v>1946</v>
      </c>
      <c r="C1946" s="6">
        <v>57.3</v>
      </c>
      <c r="D1946">
        <v>65.23</v>
      </c>
    </row>
    <row r="1947" spans="1:4" ht="12.75">
      <c r="A1947" s="4">
        <v>2991</v>
      </c>
      <c r="B1947" s="4" t="s">
        <v>1947</v>
      </c>
      <c r="C1947" s="6">
        <v>154</v>
      </c>
      <c r="D1947">
        <v>171.60000000000002</v>
      </c>
    </row>
    <row r="1948" spans="1:4" ht="12.75">
      <c r="A1948" s="4">
        <v>21941</v>
      </c>
      <c r="B1948" s="4" t="s">
        <v>1948</v>
      </c>
      <c r="C1948" s="6">
        <v>124.5</v>
      </c>
      <c r="D1948">
        <v>139.15</v>
      </c>
    </row>
    <row r="1949" spans="1:4" ht="12.75">
      <c r="A1949" s="4"/>
      <c r="B1949" s="5" t="s">
        <v>1949</v>
      </c>
      <c r="C1949" s="6"/>
      <c r="D1949">
        <v>1.1</v>
      </c>
    </row>
    <row r="1950" spans="1:4" ht="12.75">
      <c r="A1950" s="4">
        <v>27431</v>
      </c>
      <c r="B1950" s="4" t="s">
        <v>1950</v>
      </c>
      <c r="C1950" s="6">
        <v>29</v>
      </c>
      <c r="D1950">
        <v>34.1</v>
      </c>
    </row>
    <row r="1951" spans="1:4" ht="12.75">
      <c r="A1951" s="4">
        <v>56271</v>
      </c>
      <c r="B1951" s="4" t="s">
        <v>1951</v>
      </c>
      <c r="C1951" s="6">
        <v>66.5</v>
      </c>
      <c r="D1951">
        <v>75.35000000000001</v>
      </c>
    </row>
    <row r="1952" spans="1:4" ht="12.75">
      <c r="A1952" s="4">
        <v>55335</v>
      </c>
      <c r="B1952" s="4" t="s">
        <v>1952</v>
      </c>
      <c r="C1952" s="6">
        <v>59</v>
      </c>
      <c r="D1952">
        <v>67.10000000000001</v>
      </c>
    </row>
    <row r="1953" spans="1:4" ht="12.75">
      <c r="A1953" s="4">
        <v>468</v>
      </c>
      <c r="B1953" s="4" t="s">
        <v>1953</v>
      </c>
      <c r="C1953" s="6">
        <v>57.5</v>
      </c>
      <c r="D1953">
        <v>65.45</v>
      </c>
    </row>
    <row r="1954" spans="1:4" ht="12.75">
      <c r="A1954" s="4">
        <v>467</v>
      </c>
      <c r="B1954" s="4" t="s">
        <v>1954</v>
      </c>
      <c r="C1954" s="6">
        <v>47.9</v>
      </c>
      <c r="D1954">
        <v>54.89</v>
      </c>
    </row>
    <row r="1955" spans="1:4" ht="12.75">
      <c r="A1955" s="4">
        <v>62829</v>
      </c>
      <c r="B1955" s="4" t="s">
        <v>1955</v>
      </c>
      <c r="C1955" s="6">
        <v>48.5</v>
      </c>
      <c r="D1955">
        <v>55.55</v>
      </c>
    </row>
    <row r="1956" spans="1:4" ht="12.75">
      <c r="A1956" s="4">
        <v>27767</v>
      </c>
      <c r="B1956" s="4" t="s">
        <v>1956</v>
      </c>
      <c r="C1956" s="6">
        <v>46.9</v>
      </c>
      <c r="D1956">
        <v>53.790000000000006</v>
      </c>
    </row>
    <row r="1957" spans="1:4" ht="12.75">
      <c r="A1957" s="4">
        <v>27752</v>
      </c>
      <c r="B1957" s="4" t="s">
        <v>1957</v>
      </c>
      <c r="C1957" s="6">
        <v>43.2</v>
      </c>
      <c r="D1957">
        <v>49.720000000000006</v>
      </c>
    </row>
    <row r="1958" spans="1:4" ht="12.75">
      <c r="A1958" s="4">
        <v>276</v>
      </c>
      <c r="B1958" s="4" t="s">
        <v>1958</v>
      </c>
      <c r="C1958" s="6">
        <v>35.4</v>
      </c>
      <c r="D1958">
        <v>41.14</v>
      </c>
    </row>
    <row r="1959" spans="1:4" ht="12.75">
      <c r="A1959" s="4">
        <v>1104</v>
      </c>
      <c r="B1959" s="4" t="s">
        <v>1959</v>
      </c>
      <c r="C1959" s="6">
        <v>44.9</v>
      </c>
      <c r="D1959">
        <v>51.59</v>
      </c>
    </row>
    <row r="1960" spans="1:4" ht="12.75">
      <c r="A1960" s="4">
        <v>4275</v>
      </c>
      <c r="B1960" s="4" t="s">
        <v>1960</v>
      </c>
      <c r="C1960" s="6">
        <v>37.5</v>
      </c>
      <c r="D1960">
        <v>43.45</v>
      </c>
    </row>
    <row r="1961" spans="1:4" ht="12.75">
      <c r="A1961" s="4">
        <v>472</v>
      </c>
      <c r="B1961" s="4" t="s">
        <v>1961</v>
      </c>
      <c r="C1961" s="6">
        <v>46.5</v>
      </c>
      <c r="D1961">
        <v>53.35</v>
      </c>
    </row>
    <row r="1962" spans="1:4" ht="12.75">
      <c r="A1962" s="4">
        <v>23679</v>
      </c>
      <c r="B1962" s="4" t="s">
        <v>1962</v>
      </c>
      <c r="C1962" s="6">
        <v>47.5</v>
      </c>
      <c r="D1962">
        <v>54.45</v>
      </c>
    </row>
    <row r="1963" spans="1:4" ht="12.75">
      <c r="A1963" s="4">
        <v>19460</v>
      </c>
      <c r="B1963" s="4" t="s">
        <v>1963</v>
      </c>
      <c r="C1963" s="6">
        <v>26</v>
      </c>
      <c r="D1963">
        <v>30.800000000000004</v>
      </c>
    </row>
    <row r="1964" spans="1:4" ht="12.75">
      <c r="A1964" s="4">
        <v>39333</v>
      </c>
      <c r="B1964" s="4" t="s">
        <v>1964</v>
      </c>
      <c r="C1964" s="6">
        <v>34.9</v>
      </c>
      <c r="D1964">
        <v>40.59</v>
      </c>
    </row>
    <row r="1965" spans="1:4" ht="12.75">
      <c r="A1965" s="4">
        <v>39334</v>
      </c>
      <c r="B1965" s="4" t="s">
        <v>1965</v>
      </c>
      <c r="C1965" s="6">
        <v>43.4</v>
      </c>
      <c r="D1965">
        <v>49.940000000000005</v>
      </c>
    </row>
    <row r="1966" spans="1:4" ht="12.75">
      <c r="A1966" s="4">
        <v>41190</v>
      </c>
      <c r="B1966" s="4" t="s">
        <v>1966</v>
      </c>
      <c r="C1966" s="6">
        <v>50.4</v>
      </c>
      <c r="D1966">
        <v>57.64</v>
      </c>
    </row>
    <row r="1967" spans="1:4" ht="12.75">
      <c r="A1967" s="4">
        <v>51044</v>
      </c>
      <c r="B1967" s="4" t="s">
        <v>1967</v>
      </c>
      <c r="C1967" s="6">
        <v>35.4</v>
      </c>
      <c r="D1967">
        <v>41.14</v>
      </c>
    </row>
    <row r="1968" spans="1:4" ht="12.75">
      <c r="A1968" s="4">
        <v>51045</v>
      </c>
      <c r="B1968" s="4" t="s">
        <v>1968</v>
      </c>
      <c r="C1968" s="6">
        <v>45.5</v>
      </c>
      <c r="D1968">
        <v>52.25000000000001</v>
      </c>
    </row>
    <row r="1969" spans="1:4" ht="12.75">
      <c r="A1969" s="4">
        <v>51404</v>
      </c>
      <c r="B1969" s="4" t="s">
        <v>1969</v>
      </c>
      <c r="C1969" s="6">
        <v>52</v>
      </c>
      <c r="D1969">
        <v>59.400000000000006</v>
      </c>
    </row>
    <row r="1970" spans="1:4" ht="12.75">
      <c r="A1970" s="4">
        <v>59812</v>
      </c>
      <c r="B1970" s="4" t="s">
        <v>1970</v>
      </c>
      <c r="C1970" s="6">
        <v>52</v>
      </c>
      <c r="D1970">
        <v>59.400000000000006</v>
      </c>
    </row>
    <row r="1971" spans="1:4" ht="12.75">
      <c r="A1971" s="4">
        <v>41117</v>
      </c>
      <c r="B1971" s="4" t="s">
        <v>1971</v>
      </c>
      <c r="C1971" s="6">
        <v>40.3</v>
      </c>
      <c r="D1971">
        <v>46.53</v>
      </c>
    </row>
    <row r="1972" spans="1:4" ht="12.75">
      <c r="A1972" s="4">
        <v>29109</v>
      </c>
      <c r="B1972" s="4" t="s">
        <v>1972</v>
      </c>
      <c r="C1972" s="6">
        <v>38.5</v>
      </c>
      <c r="D1972">
        <v>44.55</v>
      </c>
    </row>
    <row r="1973" spans="1:4" ht="12.75">
      <c r="A1973" s="4">
        <v>29345</v>
      </c>
      <c r="B1973" s="4" t="s">
        <v>1973</v>
      </c>
      <c r="C1973" s="6">
        <v>10.3</v>
      </c>
      <c r="D1973">
        <v>13.53</v>
      </c>
    </row>
    <row r="1974" spans="1:4" ht="12.75">
      <c r="A1974" s="4">
        <v>4076</v>
      </c>
      <c r="B1974" s="4" t="s">
        <v>1974</v>
      </c>
      <c r="C1974" s="6">
        <v>51.1</v>
      </c>
      <c r="D1974">
        <v>58.41</v>
      </c>
    </row>
    <row r="1975" spans="1:4" ht="12.75">
      <c r="A1975" s="4">
        <v>56945</v>
      </c>
      <c r="B1975" s="4" t="s">
        <v>1975</v>
      </c>
      <c r="C1975" s="6">
        <v>34.4</v>
      </c>
      <c r="D1975">
        <v>40.04</v>
      </c>
    </row>
    <row r="1976" spans="1:4" ht="12.75">
      <c r="A1976" s="4">
        <v>4739</v>
      </c>
      <c r="B1976" s="4" t="s">
        <v>1976</v>
      </c>
      <c r="C1976" s="6">
        <v>37.3</v>
      </c>
      <c r="D1976">
        <v>43.23</v>
      </c>
    </row>
    <row r="1977" spans="1:4" ht="12.75">
      <c r="A1977" s="4">
        <v>59104</v>
      </c>
      <c r="B1977" s="4" t="s">
        <v>1977</v>
      </c>
      <c r="C1977" s="6">
        <v>57.4</v>
      </c>
      <c r="D1977">
        <v>65.34</v>
      </c>
    </row>
    <row r="1978" spans="1:4" ht="12.75">
      <c r="A1978" s="4">
        <v>58377</v>
      </c>
      <c r="B1978" s="4" t="s">
        <v>1978</v>
      </c>
      <c r="C1978" s="6">
        <v>54.4</v>
      </c>
      <c r="D1978">
        <v>62.040000000000006</v>
      </c>
    </row>
    <row r="1979" spans="1:4" ht="12.75">
      <c r="A1979" s="4">
        <v>59187</v>
      </c>
      <c r="B1979" s="4" t="s">
        <v>1979</v>
      </c>
      <c r="C1979" s="6">
        <v>46.5</v>
      </c>
      <c r="D1979">
        <v>53.35</v>
      </c>
    </row>
    <row r="1980" spans="1:4" ht="12.75">
      <c r="A1980" s="4">
        <v>1927</v>
      </c>
      <c r="B1980" s="4" t="s">
        <v>1980</v>
      </c>
      <c r="C1980" s="6">
        <v>32.3</v>
      </c>
      <c r="D1980">
        <v>37.73</v>
      </c>
    </row>
    <row r="1981" spans="1:4" ht="12.75">
      <c r="A1981" s="4">
        <v>26059</v>
      </c>
      <c r="B1981" s="4" t="s">
        <v>1981</v>
      </c>
      <c r="C1981" s="6">
        <v>30</v>
      </c>
      <c r="D1981">
        <v>35.2</v>
      </c>
    </row>
    <row r="1982" spans="1:4" ht="12.75">
      <c r="A1982" s="4">
        <v>23009</v>
      </c>
      <c r="B1982" s="4" t="s">
        <v>1982</v>
      </c>
      <c r="C1982" s="6">
        <v>22.4</v>
      </c>
      <c r="D1982">
        <v>26.84</v>
      </c>
    </row>
    <row r="1983" spans="1:4" ht="12.75">
      <c r="A1983" s="4">
        <v>24217</v>
      </c>
      <c r="B1983" s="4" t="s">
        <v>1983</v>
      </c>
      <c r="C1983" s="6">
        <v>45.4</v>
      </c>
      <c r="D1983">
        <v>52.14</v>
      </c>
    </row>
    <row r="1984" spans="1:4" ht="12.75">
      <c r="A1984" s="4">
        <v>22449</v>
      </c>
      <c r="B1984" s="4" t="s">
        <v>1984</v>
      </c>
      <c r="C1984" s="6">
        <v>36</v>
      </c>
      <c r="D1984">
        <v>41.8</v>
      </c>
    </row>
    <row r="1985" spans="1:4" ht="12.75">
      <c r="A1985" s="4">
        <v>43427</v>
      </c>
      <c r="B1985" s="4" t="s">
        <v>1985</v>
      </c>
      <c r="C1985" s="6">
        <v>64</v>
      </c>
      <c r="D1985">
        <v>72.60000000000001</v>
      </c>
    </row>
    <row r="1986" spans="1:4" ht="12.75">
      <c r="A1986" s="4">
        <v>45957</v>
      </c>
      <c r="B1986" s="4" t="s">
        <v>1986</v>
      </c>
      <c r="C1986" s="6">
        <v>53.4</v>
      </c>
      <c r="D1986">
        <v>60.940000000000005</v>
      </c>
    </row>
    <row r="1987" spans="1:4" ht="12.75">
      <c r="A1987" s="4">
        <v>46351</v>
      </c>
      <c r="B1987" s="4" t="s">
        <v>1987</v>
      </c>
      <c r="C1987" s="6">
        <v>40.3</v>
      </c>
      <c r="D1987">
        <v>46.53</v>
      </c>
    </row>
    <row r="1988" spans="1:4" ht="12.75">
      <c r="A1988" s="4">
        <v>34340</v>
      </c>
      <c r="B1988" s="4" t="s">
        <v>1988</v>
      </c>
      <c r="C1988" s="6">
        <v>49.4</v>
      </c>
      <c r="D1988">
        <v>56.540000000000006</v>
      </c>
    </row>
    <row r="1989" spans="1:4" ht="12.75">
      <c r="A1989" s="4">
        <v>876</v>
      </c>
      <c r="B1989" s="4" t="s">
        <v>1989</v>
      </c>
      <c r="C1989" s="6">
        <v>55.9</v>
      </c>
      <c r="D1989">
        <v>63.690000000000005</v>
      </c>
    </row>
    <row r="1990" spans="1:4" ht="12.75">
      <c r="A1990" s="4">
        <v>4047</v>
      </c>
      <c r="B1990" s="4" t="s">
        <v>1990</v>
      </c>
      <c r="C1990" s="6">
        <v>35.3</v>
      </c>
      <c r="D1990">
        <v>41.03</v>
      </c>
    </row>
    <row r="1991" spans="1:4" ht="12.75">
      <c r="A1991" s="4">
        <v>57830</v>
      </c>
      <c r="B1991" s="4" t="s">
        <v>1991</v>
      </c>
      <c r="C1991" s="6">
        <v>45.4</v>
      </c>
      <c r="D1991">
        <v>52.14</v>
      </c>
    </row>
    <row r="1992" spans="1:4" ht="12.75">
      <c r="A1992" s="4">
        <v>29536</v>
      </c>
      <c r="B1992" s="4" t="s">
        <v>1992</v>
      </c>
      <c r="C1992" s="6">
        <v>41</v>
      </c>
      <c r="D1992">
        <v>47.3</v>
      </c>
    </row>
    <row r="1993" spans="1:4" ht="12.75">
      <c r="A1993" s="4">
        <v>5147</v>
      </c>
      <c r="B1993" s="4" t="s">
        <v>1993</v>
      </c>
      <c r="C1993" s="6">
        <v>44</v>
      </c>
      <c r="D1993">
        <v>50.6</v>
      </c>
    </row>
    <row r="1994" spans="1:4" ht="12.75">
      <c r="A1994" s="4">
        <v>4079</v>
      </c>
      <c r="B1994" s="4" t="s">
        <v>1994</v>
      </c>
      <c r="C1994" s="6">
        <v>33.8</v>
      </c>
      <c r="D1994">
        <v>39.38</v>
      </c>
    </row>
    <row r="1995" spans="1:4" ht="12.75">
      <c r="A1995" s="4">
        <v>4080</v>
      </c>
      <c r="B1995" s="4" t="s">
        <v>1995</v>
      </c>
      <c r="C1995" s="6">
        <v>27.9</v>
      </c>
      <c r="D1995">
        <v>32.89</v>
      </c>
    </row>
    <row r="1996" spans="1:4" ht="12.75">
      <c r="A1996" s="4">
        <v>30739</v>
      </c>
      <c r="B1996" s="4" t="s">
        <v>1996</v>
      </c>
      <c r="C1996" s="6">
        <v>27.5</v>
      </c>
      <c r="D1996">
        <v>32.45</v>
      </c>
    </row>
    <row r="1997" spans="1:4" ht="12.75">
      <c r="A1997" s="4">
        <v>480</v>
      </c>
      <c r="B1997" s="4" t="s">
        <v>1997</v>
      </c>
      <c r="C1997" s="6">
        <v>35.3</v>
      </c>
      <c r="D1997">
        <v>41.03</v>
      </c>
    </row>
    <row r="1998" spans="1:4" ht="12.75">
      <c r="A1998" s="4">
        <v>535</v>
      </c>
      <c r="B1998" s="4" t="s">
        <v>1998</v>
      </c>
      <c r="C1998" s="6">
        <v>40</v>
      </c>
      <c r="D1998">
        <v>46.2</v>
      </c>
    </row>
    <row r="1999" spans="1:4" ht="12.75">
      <c r="A1999" s="4">
        <v>536</v>
      </c>
      <c r="B1999" s="4" t="s">
        <v>1999</v>
      </c>
      <c r="C1999" s="6">
        <v>41.2</v>
      </c>
      <c r="D1999">
        <v>47.52000000000001</v>
      </c>
    </row>
    <row r="2000" spans="1:4" ht="12.75">
      <c r="A2000" s="4">
        <v>567</v>
      </c>
      <c r="B2000" s="4" t="s">
        <v>2000</v>
      </c>
      <c r="C2000" s="6">
        <v>30.4</v>
      </c>
      <c r="D2000">
        <v>35.64</v>
      </c>
    </row>
    <row r="2001" spans="1:4" ht="12.75">
      <c r="A2001" s="4">
        <v>550</v>
      </c>
      <c r="B2001" s="4" t="s">
        <v>2001</v>
      </c>
      <c r="C2001" s="6">
        <v>35.4</v>
      </c>
      <c r="D2001">
        <v>41.14</v>
      </c>
    </row>
    <row r="2002" spans="1:4" ht="12.75">
      <c r="A2002" s="4">
        <v>554</v>
      </c>
      <c r="B2002" s="4" t="s">
        <v>2002</v>
      </c>
      <c r="C2002" s="6">
        <v>31.9</v>
      </c>
      <c r="D2002">
        <v>37.29</v>
      </c>
    </row>
    <row r="2003" spans="1:4" ht="12.75">
      <c r="A2003" s="4">
        <v>1095</v>
      </c>
      <c r="B2003" s="4" t="s">
        <v>2003</v>
      </c>
      <c r="C2003" s="6">
        <v>22.7</v>
      </c>
      <c r="D2003">
        <v>27.17</v>
      </c>
    </row>
    <row r="2004" spans="1:4" ht="12.75">
      <c r="A2004" s="4">
        <v>18578</v>
      </c>
      <c r="B2004" s="4" t="s">
        <v>2004</v>
      </c>
      <c r="C2004" s="6">
        <v>23.5</v>
      </c>
      <c r="D2004">
        <v>28.05</v>
      </c>
    </row>
    <row r="2005" spans="1:4" ht="12.75">
      <c r="A2005" s="4">
        <v>2376</v>
      </c>
      <c r="B2005" s="4" t="s">
        <v>2005</v>
      </c>
      <c r="C2005" s="6">
        <v>30.1</v>
      </c>
      <c r="D2005">
        <v>35.31</v>
      </c>
    </row>
    <row r="2006" spans="1:4" ht="12.75">
      <c r="A2006" s="4">
        <v>33518</v>
      </c>
      <c r="B2006" s="4" t="s">
        <v>2006</v>
      </c>
      <c r="C2006" s="6">
        <v>34</v>
      </c>
      <c r="D2006">
        <v>39.6</v>
      </c>
    </row>
    <row r="2007" spans="1:4" ht="12.75">
      <c r="A2007" s="4">
        <v>34819</v>
      </c>
      <c r="B2007" s="4" t="s">
        <v>2007</v>
      </c>
      <c r="C2007" s="6">
        <v>47</v>
      </c>
      <c r="D2007">
        <v>53.900000000000006</v>
      </c>
    </row>
    <row r="2008" spans="1:4" ht="12.75">
      <c r="A2008" s="4">
        <v>37065</v>
      </c>
      <c r="B2008" s="4" t="s">
        <v>2008</v>
      </c>
      <c r="C2008" s="6">
        <v>52.4</v>
      </c>
      <c r="D2008">
        <v>59.84</v>
      </c>
    </row>
    <row r="2009" spans="1:4" ht="12.75">
      <c r="A2009" s="4">
        <v>1674</v>
      </c>
      <c r="B2009" s="4" t="s">
        <v>2009</v>
      </c>
      <c r="C2009" s="6">
        <v>26.8</v>
      </c>
      <c r="D2009">
        <v>31.680000000000003</v>
      </c>
    </row>
    <row r="2010" spans="1:4" ht="12.75">
      <c r="A2010" s="4">
        <v>1214</v>
      </c>
      <c r="B2010" s="4" t="s">
        <v>2010</v>
      </c>
      <c r="C2010" s="6">
        <v>5.4</v>
      </c>
      <c r="D2010">
        <v>8.14</v>
      </c>
    </row>
    <row r="2011" spans="1:4" ht="12.75">
      <c r="A2011" s="4">
        <v>558</v>
      </c>
      <c r="B2011" s="4" t="s">
        <v>2011</v>
      </c>
      <c r="C2011" s="6">
        <v>35.3</v>
      </c>
      <c r="D2011">
        <v>41.03</v>
      </c>
    </row>
    <row r="2012" spans="1:4" ht="12.75">
      <c r="A2012" s="4">
        <v>22578</v>
      </c>
      <c r="B2012" s="4" t="s">
        <v>2012</v>
      </c>
      <c r="C2012" s="6">
        <v>35.4</v>
      </c>
      <c r="D2012">
        <v>41.14</v>
      </c>
    </row>
    <row r="2013" spans="1:4" ht="12.75">
      <c r="A2013" s="4">
        <v>41436</v>
      </c>
      <c r="B2013" s="4" t="s">
        <v>2013</v>
      </c>
      <c r="C2013" s="6">
        <v>37</v>
      </c>
      <c r="D2013">
        <v>42.900000000000006</v>
      </c>
    </row>
    <row r="2014" spans="1:4" ht="12.75">
      <c r="A2014" s="4">
        <v>4049</v>
      </c>
      <c r="B2014" s="4" t="s">
        <v>2014</v>
      </c>
      <c r="C2014" s="6">
        <v>38.3</v>
      </c>
      <c r="D2014">
        <v>44.33</v>
      </c>
    </row>
    <row r="2015" spans="1:4" ht="12.75">
      <c r="A2015" s="4">
        <v>12024</v>
      </c>
      <c r="B2015" s="4" t="s">
        <v>2015</v>
      </c>
      <c r="C2015" s="6">
        <v>40.4</v>
      </c>
      <c r="D2015">
        <v>46.64</v>
      </c>
    </row>
    <row r="2016" spans="1:4" ht="12.75">
      <c r="A2016" s="4">
        <v>22115</v>
      </c>
      <c r="B2016" s="4" t="s">
        <v>2016</v>
      </c>
      <c r="C2016" s="6">
        <v>18.8</v>
      </c>
      <c r="D2016">
        <v>22.880000000000003</v>
      </c>
    </row>
    <row r="2017" spans="1:4" ht="12.75">
      <c r="A2017" s="4">
        <v>539</v>
      </c>
      <c r="B2017" s="4" t="s">
        <v>2017</v>
      </c>
      <c r="C2017" s="6">
        <v>40.3</v>
      </c>
      <c r="D2017">
        <v>46.53</v>
      </c>
    </row>
    <row r="2018" spans="1:4" ht="12.75">
      <c r="A2018" s="4">
        <v>549</v>
      </c>
      <c r="B2018" s="4" t="s">
        <v>2018</v>
      </c>
      <c r="C2018" s="6">
        <v>34.4</v>
      </c>
      <c r="D2018">
        <v>40.04</v>
      </c>
    </row>
    <row r="2019" spans="1:4" ht="12.75">
      <c r="A2019" s="4">
        <v>1672</v>
      </c>
      <c r="B2019" s="4" t="s">
        <v>2019</v>
      </c>
      <c r="C2019" s="6">
        <v>17.4</v>
      </c>
      <c r="D2019">
        <v>21.34</v>
      </c>
    </row>
    <row r="2020" spans="1:4" ht="12.75">
      <c r="A2020" s="4">
        <v>540</v>
      </c>
      <c r="B2020" s="4" t="s">
        <v>2020</v>
      </c>
      <c r="C2020" s="6">
        <v>28.3</v>
      </c>
      <c r="D2020">
        <v>33.330000000000005</v>
      </c>
    </row>
    <row r="2021" spans="1:4" ht="12.75">
      <c r="A2021" s="4"/>
      <c r="B2021" s="5" t="s">
        <v>2021</v>
      </c>
      <c r="C2021" s="6"/>
      <c r="D2021">
        <v>1.1</v>
      </c>
    </row>
    <row r="2022" spans="1:4" ht="12.75">
      <c r="A2022" s="4">
        <v>16755</v>
      </c>
      <c r="B2022" s="4" t="s">
        <v>2022</v>
      </c>
      <c r="C2022" s="6">
        <v>14.7</v>
      </c>
      <c r="D2022">
        <v>18.37</v>
      </c>
    </row>
    <row r="2023" spans="1:4" ht="12.75">
      <c r="A2023" s="4">
        <v>37556</v>
      </c>
      <c r="B2023" s="4" t="s">
        <v>2023</v>
      </c>
      <c r="C2023" s="6">
        <v>14</v>
      </c>
      <c r="D2023">
        <v>17.6</v>
      </c>
    </row>
    <row r="2024" spans="1:4" ht="12.75">
      <c r="A2024" s="4">
        <v>46946</v>
      </c>
      <c r="B2024" s="4" t="s">
        <v>2024</v>
      </c>
      <c r="C2024" s="6">
        <v>10.1</v>
      </c>
      <c r="D2024">
        <v>13.31</v>
      </c>
    </row>
    <row r="2025" spans="1:4" ht="12.75">
      <c r="A2025" s="4">
        <v>16160</v>
      </c>
      <c r="B2025" s="4" t="s">
        <v>2025</v>
      </c>
      <c r="C2025" s="6">
        <v>15.2</v>
      </c>
      <c r="D2025">
        <v>18.92</v>
      </c>
    </row>
    <row r="2026" spans="1:4" ht="12.75">
      <c r="A2026" s="4"/>
      <c r="B2026" s="5" t="s">
        <v>2026</v>
      </c>
      <c r="C2026" s="6"/>
      <c r="D2026">
        <v>1.1</v>
      </c>
    </row>
    <row r="2027" spans="1:4" ht="12.75">
      <c r="A2027" s="4">
        <v>618</v>
      </c>
      <c r="B2027" s="4" t="s">
        <v>2027</v>
      </c>
      <c r="C2027" s="6">
        <v>27</v>
      </c>
      <c r="D2027">
        <v>31.9</v>
      </c>
    </row>
    <row r="2028" spans="1:4" ht="12.75">
      <c r="A2028" s="4">
        <v>619</v>
      </c>
      <c r="B2028" s="4" t="s">
        <v>2028</v>
      </c>
      <c r="C2028" s="6">
        <v>36.5</v>
      </c>
      <c r="D2028">
        <v>42.35</v>
      </c>
    </row>
    <row r="2029" spans="1:4" ht="12.75">
      <c r="A2029" s="4">
        <v>36035</v>
      </c>
      <c r="B2029" s="4" t="s">
        <v>2029</v>
      </c>
      <c r="C2029" s="6">
        <v>36</v>
      </c>
      <c r="D2029">
        <v>41.8</v>
      </c>
    </row>
    <row r="2030" spans="1:4" ht="12.75">
      <c r="A2030" s="4">
        <v>49075</v>
      </c>
      <c r="B2030" s="4" t="s">
        <v>2030</v>
      </c>
      <c r="C2030" s="6">
        <v>30.4</v>
      </c>
      <c r="D2030">
        <v>35.64</v>
      </c>
    </row>
    <row r="2031" spans="1:4" ht="12.75">
      <c r="A2031" s="4">
        <v>45750</v>
      </c>
      <c r="B2031" s="4" t="s">
        <v>2031</v>
      </c>
      <c r="C2031" s="6">
        <v>39.2</v>
      </c>
      <c r="D2031">
        <v>45.32000000000001</v>
      </c>
    </row>
    <row r="2032" spans="1:4" ht="12.75">
      <c r="A2032" s="4">
        <v>49076</v>
      </c>
      <c r="B2032" s="4" t="s">
        <v>2032</v>
      </c>
      <c r="C2032" s="6">
        <v>54.4</v>
      </c>
      <c r="D2032">
        <v>62.040000000000006</v>
      </c>
    </row>
    <row r="2033" spans="1:4" ht="12.75">
      <c r="A2033" s="4">
        <v>49348</v>
      </c>
      <c r="B2033" s="4" t="s">
        <v>2033</v>
      </c>
      <c r="C2033" s="6">
        <v>42.4</v>
      </c>
      <c r="D2033">
        <v>48.84</v>
      </c>
    </row>
    <row r="2034" spans="1:4" ht="12.75">
      <c r="A2034" s="4">
        <v>49077</v>
      </c>
      <c r="B2034" s="4" t="s">
        <v>2034</v>
      </c>
      <c r="C2034" s="6">
        <v>23</v>
      </c>
      <c r="D2034">
        <v>27.500000000000004</v>
      </c>
    </row>
    <row r="2035" spans="1:4" ht="12.75">
      <c r="A2035" s="4">
        <v>1710</v>
      </c>
      <c r="B2035" s="4" t="s">
        <v>2035</v>
      </c>
      <c r="C2035" s="6">
        <v>43.4</v>
      </c>
      <c r="D2035">
        <v>49.940000000000005</v>
      </c>
    </row>
    <row r="2036" spans="1:4" ht="12.75">
      <c r="A2036" s="4">
        <v>582</v>
      </c>
      <c r="B2036" s="4" t="s">
        <v>2036</v>
      </c>
      <c r="C2036" s="6">
        <v>52.1</v>
      </c>
      <c r="D2036">
        <v>59.510000000000005</v>
      </c>
    </row>
    <row r="2037" spans="1:4" ht="12.75">
      <c r="A2037" s="4">
        <v>28601</v>
      </c>
      <c r="B2037" s="4" t="s">
        <v>2037</v>
      </c>
      <c r="C2037" s="6">
        <v>31.4</v>
      </c>
      <c r="D2037">
        <v>36.74</v>
      </c>
    </row>
    <row r="2038" spans="1:4" ht="12.75">
      <c r="A2038" s="4">
        <v>27178</v>
      </c>
      <c r="B2038" s="4" t="s">
        <v>2038</v>
      </c>
      <c r="C2038" s="6">
        <v>40.5</v>
      </c>
      <c r="D2038">
        <v>46.75000000000001</v>
      </c>
    </row>
    <row r="2039" spans="1:4" ht="12.75">
      <c r="A2039" s="4">
        <v>27162</v>
      </c>
      <c r="B2039" s="4" t="s">
        <v>2039</v>
      </c>
      <c r="C2039" s="6">
        <v>33.8</v>
      </c>
      <c r="D2039">
        <v>39.38</v>
      </c>
    </row>
    <row r="2040" spans="1:4" ht="12.75">
      <c r="A2040" s="4">
        <v>597</v>
      </c>
      <c r="B2040" s="4" t="s">
        <v>2040</v>
      </c>
      <c r="C2040" s="6">
        <v>36.9</v>
      </c>
      <c r="D2040">
        <v>42.79</v>
      </c>
    </row>
    <row r="2041" spans="1:4" ht="12.75">
      <c r="A2041" s="4">
        <v>601</v>
      </c>
      <c r="B2041" s="4" t="s">
        <v>2041</v>
      </c>
      <c r="C2041" s="6">
        <v>36.5</v>
      </c>
      <c r="D2041">
        <v>42.35</v>
      </c>
    </row>
    <row r="2042" spans="1:4" ht="12.75">
      <c r="A2042" s="4">
        <v>577</v>
      </c>
      <c r="B2042" s="4" t="s">
        <v>2042</v>
      </c>
      <c r="C2042" s="6">
        <v>54.3</v>
      </c>
      <c r="D2042">
        <v>61.93</v>
      </c>
    </row>
    <row r="2043" spans="1:4" ht="12.75">
      <c r="A2043" s="4">
        <v>576</v>
      </c>
      <c r="B2043" s="4" t="s">
        <v>2043</v>
      </c>
      <c r="C2043" s="6">
        <v>37</v>
      </c>
      <c r="D2043">
        <v>42.900000000000006</v>
      </c>
    </row>
    <row r="2044" spans="1:4" ht="12.75">
      <c r="A2044" s="4">
        <v>587</v>
      </c>
      <c r="B2044" s="4" t="s">
        <v>2044</v>
      </c>
      <c r="C2044" s="6">
        <v>28.5</v>
      </c>
      <c r="D2044">
        <v>33.550000000000004</v>
      </c>
    </row>
    <row r="2045" spans="1:4" ht="12.75">
      <c r="A2045" s="4">
        <v>588</v>
      </c>
      <c r="B2045" s="4" t="s">
        <v>2045</v>
      </c>
      <c r="C2045" s="6">
        <v>40</v>
      </c>
      <c r="D2045">
        <v>46.2</v>
      </c>
    </row>
    <row r="2046" spans="1:4" ht="12.75">
      <c r="A2046" s="4">
        <v>590</v>
      </c>
      <c r="B2046" s="4" t="s">
        <v>2046</v>
      </c>
      <c r="C2046" s="6">
        <v>40.9</v>
      </c>
      <c r="D2046">
        <v>47.190000000000005</v>
      </c>
    </row>
    <row r="2047" spans="1:4" ht="12.75">
      <c r="A2047" s="4">
        <v>591</v>
      </c>
      <c r="B2047" s="4" t="s">
        <v>2047</v>
      </c>
      <c r="C2047" s="6">
        <v>27</v>
      </c>
      <c r="D2047">
        <v>31.9</v>
      </c>
    </row>
    <row r="2048" spans="1:4" ht="12.75">
      <c r="A2048" s="4">
        <v>592</v>
      </c>
      <c r="B2048" s="4" t="s">
        <v>2048</v>
      </c>
      <c r="C2048" s="6">
        <v>33</v>
      </c>
      <c r="D2048">
        <v>38.5</v>
      </c>
    </row>
    <row r="2049" spans="1:4" ht="12.75">
      <c r="A2049" s="4">
        <v>586</v>
      </c>
      <c r="B2049" s="4" t="s">
        <v>2049</v>
      </c>
      <c r="C2049" s="6">
        <v>37.5</v>
      </c>
      <c r="D2049">
        <v>43.45</v>
      </c>
    </row>
    <row r="2050" spans="1:4" ht="12.75">
      <c r="A2050" s="4">
        <v>26926</v>
      </c>
      <c r="B2050" s="4" t="s">
        <v>2050</v>
      </c>
      <c r="C2050" s="6">
        <v>6.8</v>
      </c>
      <c r="D2050">
        <v>9.680000000000001</v>
      </c>
    </row>
    <row r="2051" spans="1:4" ht="12.75">
      <c r="A2051" s="4">
        <v>1193</v>
      </c>
      <c r="B2051" s="4" t="s">
        <v>2051</v>
      </c>
      <c r="C2051" s="6">
        <v>36.5</v>
      </c>
      <c r="D2051">
        <v>42.35</v>
      </c>
    </row>
    <row r="2052" spans="1:4" ht="12.75">
      <c r="A2052" s="4">
        <v>1822</v>
      </c>
      <c r="B2052" s="4" t="s">
        <v>2052</v>
      </c>
      <c r="C2052" s="6">
        <v>57</v>
      </c>
      <c r="D2052">
        <v>64.9</v>
      </c>
    </row>
    <row r="2053" spans="1:4" ht="12.75">
      <c r="A2053" s="4">
        <v>1196</v>
      </c>
      <c r="B2053" s="4" t="s">
        <v>2053</v>
      </c>
      <c r="C2053" s="6">
        <v>44.9</v>
      </c>
      <c r="D2053">
        <v>51.59</v>
      </c>
    </row>
    <row r="2054" spans="1:4" ht="12.75">
      <c r="A2054" s="4">
        <v>1190</v>
      </c>
      <c r="B2054" s="4" t="s">
        <v>2054</v>
      </c>
      <c r="C2054" s="6">
        <v>27.5</v>
      </c>
      <c r="D2054">
        <v>32.45</v>
      </c>
    </row>
    <row r="2055" spans="1:4" ht="12.75">
      <c r="A2055" s="4">
        <v>1191</v>
      </c>
      <c r="B2055" s="4" t="s">
        <v>2055</v>
      </c>
      <c r="C2055" s="6">
        <v>36.3</v>
      </c>
      <c r="D2055">
        <v>42.13</v>
      </c>
    </row>
    <row r="2056" spans="1:4" ht="12.75">
      <c r="A2056" s="4">
        <v>1823</v>
      </c>
      <c r="B2056" s="4" t="s">
        <v>2056</v>
      </c>
      <c r="C2056" s="6">
        <v>50</v>
      </c>
      <c r="D2056">
        <v>57.2</v>
      </c>
    </row>
    <row r="2057" spans="1:4" ht="12.75">
      <c r="A2057" s="4">
        <v>13393</v>
      </c>
      <c r="B2057" s="4" t="s">
        <v>2057</v>
      </c>
      <c r="C2057" s="6">
        <v>7.7</v>
      </c>
      <c r="D2057">
        <v>10.67</v>
      </c>
    </row>
    <row r="2058" spans="1:4" ht="12.75">
      <c r="A2058" s="4">
        <v>19331</v>
      </c>
      <c r="B2058" s="4" t="s">
        <v>2058</v>
      </c>
      <c r="C2058" s="6">
        <v>10.5</v>
      </c>
      <c r="D2058">
        <v>13.750000000000002</v>
      </c>
    </row>
    <row r="2059" spans="1:4" ht="12.75">
      <c r="A2059" s="4">
        <v>14252</v>
      </c>
      <c r="B2059" s="4" t="s">
        <v>2059</v>
      </c>
      <c r="C2059" s="6">
        <v>40</v>
      </c>
      <c r="D2059">
        <v>46.2</v>
      </c>
    </row>
    <row r="2060" spans="1:4" ht="12.75">
      <c r="A2060" s="4">
        <v>14254</v>
      </c>
      <c r="B2060" s="4" t="s">
        <v>2060</v>
      </c>
      <c r="C2060" s="6">
        <v>36</v>
      </c>
      <c r="D2060">
        <v>41.8</v>
      </c>
    </row>
    <row r="2061" spans="1:4" ht="12.75">
      <c r="A2061" s="4">
        <v>603</v>
      </c>
      <c r="B2061" s="4" t="s">
        <v>2061</v>
      </c>
      <c r="C2061" s="6">
        <v>29</v>
      </c>
      <c r="D2061">
        <v>34.1</v>
      </c>
    </row>
    <row r="2062" spans="1:4" ht="12.75">
      <c r="A2062" s="4">
        <v>606</v>
      </c>
      <c r="B2062" s="4" t="s">
        <v>2062</v>
      </c>
      <c r="C2062" s="6">
        <v>39.5</v>
      </c>
      <c r="D2062">
        <v>45.650000000000006</v>
      </c>
    </row>
    <row r="2063" spans="1:4" ht="12.75">
      <c r="A2063" s="4">
        <v>607</v>
      </c>
      <c r="B2063" s="4" t="s">
        <v>2063</v>
      </c>
      <c r="C2063" s="6">
        <v>33</v>
      </c>
      <c r="D2063">
        <v>38.5</v>
      </c>
    </row>
    <row r="2064" spans="1:4" ht="12.75">
      <c r="A2064" s="4">
        <v>13394</v>
      </c>
      <c r="B2064" s="4" t="s">
        <v>2064</v>
      </c>
      <c r="C2064" s="6">
        <v>6.7</v>
      </c>
      <c r="D2064">
        <v>9.57</v>
      </c>
    </row>
    <row r="2065" spans="1:4" ht="12.75">
      <c r="A2065" s="4">
        <v>13329</v>
      </c>
      <c r="B2065" s="4" t="s">
        <v>2065</v>
      </c>
      <c r="C2065" s="6">
        <v>9</v>
      </c>
      <c r="D2065">
        <v>12.100000000000001</v>
      </c>
    </row>
    <row r="2066" spans="1:4" ht="12.75">
      <c r="A2066" s="4">
        <v>612</v>
      </c>
      <c r="B2066" s="4" t="s">
        <v>2066</v>
      </c>
      <c r="C2066" s="6">
        <v>48.7</v>
      </c>
      <c r="D2066">
        <v>55.77000000000001</v>
      </c>
    </row>
    <row r="2067" spans="1:4" ht="12.75">
      <c r="A2067" s="4">
        <v>1894</v>
      </c>
      <c r="B2067" s="4" t="s">
        <v>2067</v>
      </c>
      <c r="C2067" s="6">
        <v>60.4</v>
      </c>
      <c r="D2067">
        <v>68.64</v>
      </c>
    </row>
    <row r="2068" spans="1:4" ht="12.75">
      <c r="A2068" s="4">
        <v>2430</v>
      </c>
      <c r="B2068" s="4" t="s">
        <v>2068</v>
      </c>
      <c r="C2068" s="6">
        <v>52.4</v>
      </c>
      <c r="D2068">
        <v>59.84</v>
      </c>
    </row>
    <row r="2069" spans="1:4" ht="12.75">
      <c r="A2069" s="4">
        <v>54849</v>
      </c>
      <c r="B2069" s="4" t="s">
        <v>2069</v>
      </c>
      <c r="C2069" s="6">
        <v>30.5</v>
      </c>
      <c r="D2069">
        <v>35.75</v>
      </c>
    </row>
    <row r="2070" spans="1:4" ht="12.75">
      <c r="A2070" s="4">
        <v>57233</v>
      </c>
      <c r="B2070" s="4" t="s">
        <v>2070</v>
      </c>
      <c r="C2070" s="6">
        <v>40.5</v>
      </c>
      <c r="D2070">
        <v>46.75000000000001</v>
      </c>
    </row>
    <row r="2071" spans="1:4" ht="12.75">
      <c r="A2071" s="4">
        <v>61427</v>
      </c>
      <c r="B2071" s="4" t="s">
        <v>2071</v>
      </c>
      <c r="C2071" s="6">
        <v>36.5</v>
      </c>
      <c r="D2071">
        <v>42.35</v>
      </c>
    </row>
    <row r="2072" spans="1:4" ht="12.75">
      <c r="A2072" s="4">
        <v>38956</v>
      </c>
      <c r="B2072" s="4" t="s">
        <v>2072</v>
      </c>
      <c r="C2072" s="6">
        <v>36.2</v>
      </c>
      <c r="D2072">
        <v>42.02</v>
      </c>
    </row>
    <row r="2073" spans="1:4" ht="12.75">
      <c r="A2073" s="4">
        <v>2934</v>
      </c>
      <c r="B2073" s="4" t="s">
        <v>2073</v>
      </c>
      <c r="C2073" s="6">
        <v>30</v>
      </c>
      <c r="D2073">
        <v>35.2</v>
      </c>
    </row>
    <row r="2074" spans="1:4" ht="12.75">
      <c r="A2074" s="4">
        <v>2935</v>
      </c>
      <c r="B2074" s="4" t="s">
        <v>2074</v>
      </c>
      <c r="C2074" s="6">
        <v>41</v>
      </c>
      <c r="D2074">
        <v>47.3</v>
      </c>
    </row>
    <row r="2075" spans="1:4" ht="12.75">
      <c r="A2075" s="4">
        <v>2936</v>
      </c>
      <c r="B2075" s="4" t="s">
        <v>2075</v>
      </c>
      <c r="C2075" s="6">
        <v>59.5</v>
      </c>
      <c r="D2075">
        <v>67.65</v>
      </c>
    </row>
    <row r="2076" spans="1:4" ht="12.75">
      <c r="A2076" s="4">
        <v>1914</v>
      </c>
      <c r="B2076" s="4" t="s">
        <v>2076</v>
      </c>
      <c r="C2076" s="6">
        <v>38.5</v>
      </c>
      <c r="D2076">
        <v>44.55</v>
      </c>
    </row>
    <row r="2077" spans="1:4" ht="12.75">
      <c r="A2077" s="4">
        <v>28956</v>
      </c>
      <c r="B2077" s="4" t="s">
        <v>2077</v>
      </c>
      <c r="C2077" s="6">
        <v>33.5</v>
      </c>
      <c r="D2077">
        <v>39.050000000000004</v>
      </c>
    </row>
    <row r="2078" spans="1:4" ht="12.75">
      <c r="A2078" s="4">
        <v>627</v>
      </c>
      <c r="B2078" s="4" t="s">
        <v>2078</v>
      </c>
      <c r="C2078" s="6">
        <v>31.5</v>
      </c>
      <c r="D2078">
        <v>36.85</v>
      </c>
    </row>
    <row r="2079" spans="1:4" ht="12.75">
      <c r="A2079" s="4">
        <v>629</v>
      </c>
      <c r="B2079" s="4" t="s">
        <v>2079</v>
      </c>
      <c r="C2079" s="6">
        <v>37.9</v>
      </c>
      <c r="D2079">
        <v>43.89</v>
      </c>
    </row>
    <row r="2080" spans="1:4" ht="12.75">
      <c r="A2080" s="4"/>
      <c r="B2080" s="5" t="s">
        <v>2080</v>
      </c>
      <c r="C2080" s="6"/>
      <c r="D2080">
        <v>1.1</v>
      </c>
    </row>
    <row r="2081" spans="1:4" ht="12.75">
      <c r="A2081" s="4">
        <v>58611</v>
      </c>
      <c r="B2081" s="4" t="s">
        <v>2081</v>
      </c>
      <c r="C2081" s="6">
        <v>38.5</v>
      </c>
      <c r="D2081">
        <v>44.55</v>
      </c>
    </row>
    <row r="2082" spans="1:4" ht="12.75">
      <c r="A2082" s="4">
        <v>54932</v>
      </c>
      <c r="B2082" s="4" t="s">
        <v>2082</v>
      </c>
      <c r="C2082" s="6">
        <v>75.5</v>
      </c>
      <c r="D2082">
        <v>85.25</v>
      </c>
    </row>
    <row r="2083" spans="1:4" ht="12.75">
      <c r="A2083" s="4">
        <v>5744</v>
      </c>
      <c r="B2083" s="4" t="s">
        <v>2083</v>
      </c>
      <c r="C2083" s="6">
        <v>42</v>
      </c>
      <c r="D2083">
        <v>48.400000000000006</v>
      </c>
    </row>
    <row r="2084" spans="1:4" ht="12.75">
      <c r="A2084" s="4">
        <v>53798</v>
      </c>
      <c r="B2084" s="4" t="s">
        <v>2084</v>
      </c>
      <c r="C2084" s="6">
        <v>31.4</v>
      </c>
      <c r="D2084">
        <v>36.74</v>
      </c>
    </row>
    <row r="2085" spans="1:4" ht="12.75">
      <c r="A2085" s="4">
        <v>25751</v>
      </c>
      <c r="B2085" s="4" t="s">
        <v>2085</v>
      </c>
      <c r="C2085" s="6">
        <v>28.2</v>
      </c>
      <c r="D2085">
        <v>33.22</v>
      </c>
    </row>
    <row r="2086" spans="1:4" ht="12.75">
      <c r="A2086" s="4">
        <v>5721</v>
      </c>
      <c r="B2086" s="4" t="s">
        <v>2086</v>
      </c>
      <c r="C2086" s="6">
        <v>140.5</v>
      </c>
      <c r="D2086">
        <v>156.75</v>
      </c>
    </row>
    <row r="2087" spans="1:4" ht="12.75">
      <c r="A2087" s="4">
        <v>21637</v>
      </c>
      <c r="B2087" s="4" t="s">
        <v>2087</v>
      </c>
      <c r="C2087" s="6">
        <v>35.5</v>
      </c>
      <c r="D2087">
        <v>41.25</v>
      </c>
    </row>
    <row r="2088" spans="1:4" ht="12.75">
      <c r="A2088" s="4">
        <v>10547</v>
      </c>
      <c r="B2088" s="4" t="s">
        <v>2088</v>
      </c>
      <c r="C2088" s="6">
        <v>31.5</v>
      </c>
      <c r="D2088">
        <v>36.85</v>
      </c>
    </row>
    <row r="2089" spans="1:4" ht="12.75">
      <c r="A2089" s="4">
        <v>16764</v>
      </c>
      <c r="B2089" s="4" t="s">
        <v>2089</v>
      </c>
      <c r="C2089" s="6">
        <v>30.5</v>
      </c>
      <c r="D2089">
        <v>35.75</v>
      </c>
    </row>
    <row r="2090" spans="1:4" ht="12.75">
      <c r="A2090" s="4">
        <v>16766</v>
      </c>
      <c r="B2090" s="4" t="s">
        <v>2090</v>
      </c>
      <c r="C2090" s="6">
        <v>34.3</v>
      </c>
      <c r="D2090">
        <v>39.93</v>
      </c>
    </row>
    <row r="2091" spans="1:4" ht="12.75">
      <c r="A2091" s="4">
        <v>16767</v>
      </c>
      <c r="B2091" s="4" t="s">
        <v>2091</v>
      </c>
      <c r="C2091" s="6">
        <v>24.5</v>
      </c>
      <c r="D2091">
        <v>29.15</v>
      </c>
    </row>
    <row r="2092" spans="1:4" ht="12.75">
      <c r="A2092" s="4">
        <v>16765</v>
      </c>
      <c r="B2092" s="4" t="s">
        <v>2092</v>
      </c>
      <c r="C2092" s="6">
        <v>29.5</v>
      </c>
      <c r="D2092">
        <v>34.650000000000006</v>
      </c>
    </row>
    <row r="2093" spans="1:4" ht="12.75">
      <c r="A2093" s="4">
        <v>2023</v>
      </c>
      <c r="B2093" s="4" t="s">
        <v>2093</v>
      </c>
      <c r="C2093" s="6">
        <v>34.7</v>
      </c>
      <c r="D2093">
        <v>40.370000000000005</v>
      </c>
    </row>
    <row r="2094" spans="1:4" ht="12.75">
      <c r="A2094" s="4">
        <v>30398</v>
      </c>
      <c r="B2094" s="4" t="s">
        <v>2094</v>
      </c>
      <c r="C2094" s="6">
        <v>50.5</v>
      </c>
      <c r="D2094">
        <v>57.75000000000001</v>
      </c>
    </row>
    <row r="2095" spans="1:4" ht="12.75">
      <c r="A2095" s="4">
        <v>24893</v>
      </c>
      <c r="B2095" s="4" t="s">
        <v>2095</v>
      </c>
      <c r="C2095" s="6">
        <v>45.5</v>
      </c>
      <c r="D2095">
        <v>52.25000000000001</v>
      </c>
    </row>
    <row r="2096" spans="1:4" ht="12.75">
      <c r="A2096" s="4">
        <v>46547</v>
      </c>
      <c r="B2096" s="4" t="s">
        <v>2096</v>
      </c>
      <c r="C2096" s="6">
        <v>97.5</v>
      </c>
      <c r="D2096">
        <v>109.45</v>
      </c>
    </row>
    <row r="2097" spans="1:4" ht="12.75">
      <c r="A2097" s="4">
        <v>32607</v>
      </c>
      <c r="B2097" s="4" t="s">
        <v>2097</v>
      </c>
      <c r="C2097" s="6">
        <v>32</v>
      </c>
      <c r="D2097">
        <v>37.400000000000006</v>
      </c>
    </row>
    <row r="2098" spans="1:4" ht="12.75">
      <c r="A2098" s="4">
        <v>12044</v>
      </c>
      <c r="B2098" s="4" t="s">
        <v>2098</v>
      </c>
      <c r="C2098" s="6">
        <v>42.5</v>
      </c>
      <c r="D2098">
        <v>48.95</v>
      </c>
    </row>
    <row r="2099" spans="1:4" ht="12.75">
      <c r="A2099" s="4">
        <v>3006</v>
      </c>
      <c r="B2099" s="4" t="s">
        <v>2099</v>
      </c>
      <c r="C2099" s="6">
        <v>48.5</v>
      </c>
      <c r="D2099">
        <v>55.55</v>
      </c>
    </row>
    <row r="2100" spans="1:4" ht="12.75">
      <c r="A2100" s="4">
        <v>6699</v>
      </c>
      <c r="B2100" s="4" t="s">
        <v>2100</v>
      </c>
      <c r="C2100" s="6">
        <v>43.4</v>
      </c>
      <c r="D2100">
        <v>49.940000000000005</v>
      </c>
    </row>
    <row r="2101" spans="1:4" ht="12.75">
      <c r="A2101" s="4">
        <v>25369</v>
      </c>
      <c r="B2101" s="4" t="s">
        <v>2101</v>
      </c>
      <c r="C2101" s="6">
        <v>57.9</v>
      </c>
      <c r="D2101">
        <v>65.89</v>
      </c>
    </row>
    <row r="2102" spans="1:4" ht="12.75">
      <c r="A2102" s="4">
        <v>1938</v>
      </c>
      <c r="B2102" s="4" t="s">
        <v>2102</v>
      </c>
      <c r="C2102" s="6">
        <v>38</v>
      </c>
      <c r="D2102">
        <v>44</v>
      </c>
    </row>
    <row r="2103" spans="1:4" ht="12.75">
      <c r="A2103" s="4">
        <v>5855</v>
      </c>
      <c r="B2103" s="4" t="s">
        <v>2103</v>
      </c>
      <c r="C2103" s="6">
        <v>230.5</v>
      </c>
      <c r="D2103">
        <v>255.75000000000003</v>
      </c>
    </row>
    <row r="2104" spans="1:4" ht="12.75">
      <c r="A2104" s="4">
        <v>55268</v>
      </c>
      <c r="B2104" s="4" t="s">
        <v>2104</v>
      </c>
      <c r="C2104" s="6">
        <v>140.5</v>
      </c>
      <c r="D2104">
        <v>156.75</v>
      </c>
    </row>
    <row r="2105" spans="1:4" ht="12.75">
      <c r="A2105" s="4">
        <v>17907</v>
      </c>
      <c r="B2105" s="4" t="s">
        <v>2105</v>
      </c>
      <c r="C2105" s="6">
        <v>48.5</v>
      </c>
      <c r="D2105">
        <v>55.55</v>
      </c>
    </row>
    <row r="2106" spans="1:4" ht="12.75">
      <c r="A2106" s="4">
        <v>19030</v>
      </c>
      <c r="B2106" s="4" t="s">
        <v>2106</v>
      </c>
      <c r="C2106" s="6">
        <v>32.3</v>
      </c>
      <c r="D2106">
        <v>37.73</v>
      </c>
    </row>
    <row r="2107" spans="1:4" ht="12.75">
      <c r="A2107" s="4">
        <v>17908</v>
      </c>
      <c r="B2107" s="4" t="s">
        <v>2107</v>
      </c>
      <c r="C2107" s="6">
        <v>31.5</v>
      </c>
      <c r="D2107">
        <v>36.85</v>
      </c>
    </row>
    <row r="2108" spans="1:4" ht="12.75">
      <c r="A2108" s="4"/>
      <c r="B2108" s="5" t="s">
        <v>2108</v>
      </c>
      <c r="C2108" s="6"/>
      <c r="D2108">
        <v>1.1</v>
      </c>
    </row>
    <row r="2109" spans="1:4" ht="12.75">
      <c r="A2109" s="4">
        <v>21106</v>
      </c>
      <c r="B2109" s="4" t="s">
        <v>2109</v>
      </c>
      <c r="C2109" s="6">
        <v>13.5</v>
      </c>
      <c r="D2109">
        <v>17.05</v>
      </c>
    </row>
    <row r="2110" spans="1:4" ht="12.75">
      <c r="A2110" s="4">
        <v>20458</v>
      </c>
      <c r="B2110" s="4" t="s">
        <v>2110</v>
      </c>
      <c r="C2110" s="6">
        <v>10.3</v>
      </c>
      <c r="D2110">
        <v>13.53</v>
      </c>
    </row>
    <row r="2111" spans="1:4" ht="12.75">
      <c r="A2111" s="4">
        <v>16775</v>
      </c>
      <c r="B2111" s="4" t="s">
        <v>2111</v>
      </c>
      <c r="C2111" s="6">
        <v>13</v>
      </c>
      <c r="D2111">
        <v>16.5</v>
      </c>
    </row>
    <row r="2112" spans="1:4" ht="12.75">
      <c r="A2112" s="4">
        <v>16776</v>
      </c>
      <c r="B2112" s="4" t="s">
        <v>2112</v>
      </c>
      <c r="C2112" s="6">
        <v>16.6</v>
      </c>
      <c r="D2112">
        <v>20.460000000000004</v>
      </c>
    </row>
    <row r="2113" spans="1:4" ht="12.75">
      <c r="A2113" s="4">
        <v>39162</v>
      </c>
      <c r="B2113" s="4" t="s">
        <v>2113</v>
      </c>
      <c r="C2113" s="6">
        <v>4.4</v>
      </c>
      <c r="D2113">
        <v>7.040000000000001</v>
      </c>
    </row>
    <row r="2114" spans="1:4" ht="12.75">
      <c r="A2114" s="4">
        <v>16780</v>
      </c>
      <c r="B2114" s="4" t="s">
        <v>2114</v>
      </c>
      <c r="C2114" s="6">
        <v>14</v>
      </c>
      <c r="D2114">
        <v>17.6</v>
      </c>
    </row>
    <row r="2115" spans="1:4" ht="12.75">
      <c r="A2115" s="4">
        <v>46409</v>
      </c>
      <c r="B2115" s="4" t="s">
        <v>2115</v>
      </c>
      <c r="C2115" s="6">
        <v>3.9</v>
      </c>
      <c r="D2115">
        <v>6.490000000000001</v>
      </c>
    </row>
    <row r="2116" spans="1:4" ht="12.75">
      <c r="A2116" s="4">
        <v>54805</v>
      </c>
      <c r="B2116" s="4" t="s">
        <v>2116</v>
      </c>
      <c r="C2116" s="6">
        <v>14</v>
      </c>
      <c r="D2116">
        <v>17.6</v>
      </c>
    </row>
    <row r="2117" spans="1:4" ht="12.75">
      <c r="A2117" s="4">
        <v>46410</v>
      </c>
      <c r="B2117" s="4" t="s">
        <v>2117</v>
      </c>
      <c r="C2117" s="6">
        <v>3.9</v>
      </c>
      <c r="D2117">
        <v>6.490000000000001</v>
      </c>
    </row>
    <row r="2118" spans="1:4" ht="12.75">
      <c r="A2118" s="4">
        <v>14944</v>
      </c>
      <c r="B2118" s="4" t="s">
        <v>2118</v>
      </c>
      <c r="C2118" s="6">
        <v>17.4</v>
      </c>
      <c r="D2118">
        <v>21.34</v>
      </c>
    </row>
    <row r="2119" spans="1:4" ht="12.75">
      <c r="A2119" s="4"/>
      <c r="B2119" s="5" t="s">
        <v>2119</v>
      </c>
      <c r="C2119" s="6"/>
      <c r="D2119">
        <v>1.1</v>
      </c>
    </row>
    <row r="2120" spans="1:4" ht="12.75">
      <c r="A2120" s="4">
        <v>1624</v>
      </c>
      <c r="B2120" s="4" t="s">
        <v>2120</v>
      </c>
      <c r="C2120" s="6">
        <v>26.3</v>
      </c>
      <c r="D2120">
        <v>31.130000000000003</v>
      </c>
    </row>
    <row r="2121" spans="1:4" ht="12.75">
      <c r="A2121" s="4">
        <v>4102</v>
      </c>
      <c r="B2121" s="4" t="s">
        <v>2121</v>
      </c>
      <c r="C2121" s="6">
        <v>24</v>
      </c>
      <c r="D2121">
        <v>28.6</v>
      </c>
    </row>
    <row r="2122" spans="1:4" ht="12.75">
      <c r="A2122" s="4">
        <v>4101</v>
      </c>
      <c r="B2122" s="4" t="s">
        <v>2122</v>
      </c>
      <c r="C2122" s="6">
        <v>14.9</v>
      </c>
      <c r="D2122">
        <v>18.59</v>
      </c>
    </row>
    <row r="2123" spans="1:4" ht="12.75">
      <c r="A2123" s="4">
        <v>4100</v>
      </c>
      <c r="B2123" s="4" t="s">
        <v>2123</v>
      </c>
      <c r="C2123" s="6">
        <v>19</v>
      </c>
      <c r="D2123">
        <v>23.1</v>
      </c>
    </row>
    <row r="2124" spans="1:4" ht="12.75">
      <c r="A2124" s="4">
        <v>2053</v>
      </c>
      <c r="B2124" s="4" t="s">
        <v>2124</v>
      </c>
      <c r="C2124" s="6">
        <v>15.3</v>
      </c>
      <c r="D2124">
        <v>19.03</v>
      </c>
    </row>
    <row r="2125" spans="1:4" ht="12.75">
      <c r="A2125" s="4"/>
      <c r="B2125" s="5" t="s">
        <v>2125</v>
      </c>
      <c r="C2125" s="6"/>
      <c r="D2125">
        <v>1.1</v>
      </c>
    </row>
    <row r="2126" spans="1:4" ht="12.75">
      <c r="A2126" s="4">
        <v>25462</v>
      </c>
      <c r="B2126" s="4" t="s">
        <v>2126</v>
      </c>
      <c r="C2126" s="6">
        <v>20.5</v>
      </c>
      <c r="D2126">
        <v>24.750000000000004</v>
      </c>
    </row>
    <row r="2127" spans="1:4" ht="12.75">
      <c r="A2127" s="4">
        <v>49406</v>
      </c>
      <c r="B2127" s="4" t="s">
        <v>2127</v>
      </c>
      <c r="C2127" s="6">
        <v>17</v>
      </c>
      <c r="D2127">
        <v>20.9</v>
      </c>
    </row>
    <row r="2128" spans="1:4" ht="12.75">
      <c r="A2128" s="4"/>
      <c r="B2128" s="5" t="s">
        <v>2128</v>
      </c>
      <c r="C2128" s="6"/>
      <c r="D2128">
        <v>1.1</v>
      </c>
    </row>
    <row r="2129" spans="1:4" ht="12.75">
      <c r="A2129" s="4">
        <v>20971</v>
      </c>
      <c r="B2129" s="4" t="s">
        <v>2129</v>
      </c>
      <c r="C2129" s="6">
        <v>83.4</v>
      </c>
      <c r="D2129">
        <v>93.94000000000001</v>
      </c>
    </row>
    <row r="2130" spans="1:4" ht="12.75">
      <c r="A2130" s="4">
        <v>12074</v>
      </c>
      <c r="B2130" s="4" t="s">
        <v>2130</v>
      </c>
      <c r="C2130" s="6">
        <v>133.4</v>
      </c>
      <c r="D2130">
        <v>148.94000000000003</v>
      </c>
    </row>
    <row r="2131" spans="1:4" ht="12.75">
      <c r="A2131" s="4"/>
      <c r="B2131" s="5" t="s">
        <v>2131</v>
      </c>
      <c r="C2131" s="6"/>
      <c r="D2131">
        <v>1.1</v>
      </c>
    </row>
    <row r="2132" spans="1:4" ht="12.75">
      <c r="A2132" s="4">
        <v>48118</v>
      </c>
      <c r="B2132" s="4" t="s">
        <v>2132</v>
      </c>
      <c r="C2132" s="6">
        <v>41.4</v>
      </c>
      <c r="D2132">
        <v>47.74</v>
      </c>
    </row>
    <row r="2133" spans="1:4" ht="12.75">
      <c r="A2133" s="4">
        <v>25328</v>
      </c>
      <c r="B2133" s="4" t="s">
        <v>2133</v>
      </c>
      <c r="C2133" s="6">
        <v>73.5</v>
      </c>
      <c r="D2133">
        <v>83.05000000000001</v>
      </c>
    </row>
    <row r="2134" spans="1:4" ht="12.75">
      <c r="A2134" s="4">
        <v>28427</v>
      </c>
      <c r="B2134" s="4" t="s">
        <v>2134</v>
      </c>
      <c r="C2134" s="6">
        <v>55.3</v>
      </c>
      <c r="D2134">
        <v>63.03</v>
      </c>
    </row>
    <row r="2135" spans="1:4" ht="12.75">
      <c r="A2135" s="4">
        <v>55954</v>
      </c>
      <c r="B2135" s="4" t="s">
        <v>2135</v>
      </c>
      <c r="C2135" s="6">
        <v>17.9</v>
      </c>
      <c r="D2135">
        <v>21.89</v>
      </c>
    </row>
    <row r="2136" spans="1:4" ht="12.75">
      <c r="A2136" s="4">
        <v>35916</v>
      </c>
      <c r="B2136" s="4" t="s">
        <v>2136</v>
      </c>
      <c r="C2136" s="6">
        <v>31.8</v>
      </c>
      <c r="D2136">
        <v>37.18</v>
      </c>
    </row>
    <row r="2137" spans="1:4" ht="12.75">
      <c r="A2137" s="4">
        <v>36840</v>
      </c>
      <c r="B2137" s="4" t="s">
        <v>2137</v>
      </c>
      <c r="C2137" s="6">
        <v>44.3</v>
      </c>
      <c r="D2137">
        <v>50.93</v>
      </c>
    </row>
    <row r="2138" spans="1:4" ht="12.75">
      <c r="A2138" s="4">
        <v>51488</v>
      </c>
      <c r="B2138" s="4" t="s">
        <v>2138</v>
      </c>
      <c r="C2138" s="6">
        <v>66</v>
      </c>
      <c r="D2138">
        <v>74.80000000000001</v>
      </c>
    </row>
    <row r="2139" spans="1:4" ht="12.75">
      <c r="A2139" s="4">
        <v>58513</v>
      </c>
      <c r="B2139" s="4" t="s">
        <v>2139</v>
      </c>
      <c r="C2139" s="6">
        <v>20</v>
      </c>
      <c r="D2139">
        <v>24.200000000000003</v>
      </c>
    </row>
    <row r="2140" spans="1:4" ht="12.75">
      <c r="A2140" s="4">
        <v>21785</v>
      </c>
      <c r="B2140" s="4" t="s">
        <v>2140</v>
      </c>
      <c r="C2140" s="6">
        <v>45.9</v>
      </c>
      <c r="D2140">
        <v>52.690000000000005</v>
      </c>
    </row>
    <row r="2141" spans="1:4" ht="12.75">
      <c r="A2141" s="4">
        <v>22805</v>
      </c>
      <c r="B2141" s="4" t="s">
        <v>2141</v>
      </c>
      <c r="C2141" s="6">
        <v>39.5</v>
      </c>
      <c r="D2141">
        <v>45.650000000000006</v>
      </c>
    </row>
    <row r="2142" spans="1:4" ht="12.75">
      <c r="A2142" s="4">
        <v>27729</v>
      </c>
      <c r="B2142" s="4" t="s">
        <v>2142</v>
      </c>
      <c r="C2142" s="6">
        <v>44.5</v>
      </c>
      <c r="D2142">
        <v>51.150000000000006</v>
      </c>
    </row>
    <row r="2143" spans="1:4" ht="12.75">
      <c r="A2143" s="4">
        <v>11031</v>
      </c>
      <c r="B2143" s="4" t="s">
        <v>2143</v>
      </c>
      <c r="C2143" s="6">
        <v>42.5</v>
      </c>
      <c r="D2143">
        <v>48.95</v>
      </c>
    </row>
    <row r="2144" spans="1:4" ht="12.75">
      <c r="A2144" s="4">
        <v>23605</v>
      </c>
      <c r="B2144" s="4" t="s">
        <v>2144</v>
      </c>
      <c r="C2144" s="6">
        <v>55.5</v>
      </c>
      <c r="D2144">
        <v>63.25000000000001</v>
      </c>
    </row>
    <row r="2145" spans="1:4" ht="12.75">
      <c r="A2145" s="4">
        <v>24174</v>
      </c>
      <c r="B2145" s="4" t="s">
        <v>2145</v>
      </c>
      <c r="C2145" s="6">
        <v>43.5</v>
      </c>
      <c r="D2145">
        <v>50.05</v>
      </c>
    </row>
    <row r="2146" spans="1:4" ht="12.75">
      <c r="A2146" s="4">
        <v>4749</v>
      </c>
      <c r="B2146" s="4" t="s">
        <v>2146</v>
      </c>
      <c r="C2146" s="6">
        <v>40.5</v>
      </c>
      <c r="D2146">
        <v>46.75000000000001</v>
      </c>
    </row>
    <row r="2147" spans="1:4" ht="12.75">
      <c r="A2147" s="4">
        <v>29964</v>
      </c>
      <c r="B2147" s="4" t="s">
        <v>2147</v>
      </c>
      <c r="C2147" s="6">
        <v>53</v>
      </c>
      <c r="D2147">
        <v>60.50000000000001</v>
      </c>
    </row>
    <row r="2148" spans="1:4" ht="12.75">
      <c r="A2148" s="4">
        <v>25913</v>
      </c>
      <c r="B2148" s="4" t="s">
        <v>2148</v>
      </c>
      <c r="C2148" s="6">
        <v>40.4</v>
      </c>
      <c r="D2148">
        <v>46.64</v>
      </c>
    </row>
    <row r="2149" spans="1:4" ht="12.75">
      <c r="A2149" s="4">
        <v>55506</v>
      </c>
      <c r="B2149" s="4" t="s">
        <v>2149</v>
      </c>
      <c r="C2149" s="6">
        <v>44.5</v>
      </c>
      <c r="D2149">
        <v>51.150000000000006</v>
      </c>
    </row>
    <row r="2150" spans="1:4" ht="12.75">
      <c r="A2150" s="4">
        <v>45173</v>
      </c>
      <c r="B2150" s="4" t="s">
        <v>2150</v>
      </c>
      <c r="C2150" s="6">
        <v>78.5</v>
      </c>
      <c r="D2150">
        <v>88.55000000000001</v>
      </c>
    </row>
    <row r="2151" spans="1:4" ht="12.75">
      <c r="A2151" s="4">
        <v>16997</v>
      </c>
      <c r="B2151" s="4" t="s">
        <v>2151</v>
      </c>
      <c r="C2151" s="6">
        <v>49</v>
      </c>
      <c r="D2151">
        <v>56.1</v>
      </c>
    </row>
    <row r="2152" spans="1:4" ht="12.75">
      <c r="A2152" s="4">
        <v>48119</v>
      </c>
      <c r="B2152" s="4" t="s">
        <v>2152</v>
      </c>
      <c r="C2152" s="6">
        <v>53.5</v>
      </c>
      <c r="D2152">
        <v>61.05</v>
      </c>
    </row>
    <row r="2153" spans="1:4" ht="12.75">
      <c r="A2153" s="4">
        <v>47971</v>
      </c>
      <c r="B2153" s="4" t="s">
        <v>2153</v>
      </c>
      <c r="C2153" s="6">
        <v>29</v>
      </c>
      <c r="D2153">
        <v>34.1</v>
      </c>
    </row>
    <row r="2154" spans="1:4" ht="12.75">
      <c r="A2154" s="4">
        <v>45175</v>
      </c>
      <c r="B2154" s="4" t="s">
        <v>2154</v>
      </c>
      <c r="C2154" s="6">
        <v>72.4</v>
      </c>
      <c r="D2154">
        <v>81.84000000000002</v>
      </c>
    </row>
    <row r="2155" spans="1:4" ht="12.75">
      <c r="A2155" s="4">
        <v>2528</v>
      </c>
      <c r="B2155" s="4" t="s">
        <v>2155</v>
      </c>
      <c r="C2155" s="6">
        <v>23</v>
      </c>
      <c r="D2155">
        <v>27.500000000000004</v>
      </c>
    </row>
    <row r="2156" spans="1:4" ht="12.75">
      <c r="A2156" s="4">
        <v>638</v>
      </c>
      <c r="B2156" s="4" t="s">
        <v>2156</v>
      </c>
      <c r="C2156" s="6">
        <v>56.8</v>
      </c>
      <c r="D2156">
        <v>64.68</v>
      </c>
    </row>
    <row r="2157" spans="1:4" ht="12.75">
      <c r="A2157" s="4">
        <v>20368</v>
      </c>
      <c r="B2157" s="4" t="s">
        <v>2157</v>
      </c>
      <c r="C2157" s="6">
        <v>55.5</v>
      </c>
      <c r="D2157">
        <v>63.25000000000001</v>
      </c>
    </row>
    <row r="2158" spans="1:4" ht="12.75">
      <c r="A2158" s="4">
        <v>639</v>
      </c>
      <c r="B2158" s="4" t="s">
        <v>2158</v>
      </c>
      <c r="C2158" s="6">
        <v>50.9</v>
      </c>
      <c r="D2158">
        <v>58.190000000000005</v>
      </c>
    </row>
    <row r="2159" spans="1:4" ht="12.75">
      <c r="A2159" s="4">
        <v>637</v>
      </c>
      <c r="B2159" s="4" t="s">
        <v>2159</v>
      </c>
      <c r="C2159" s="6">
        <v>36.5</v>
      </c>
      <c r="D2159">
        <v>42.35</v>
      </c>
    </row>
    <row r="2160" spans="1:4" ht="12.75">
      <c r="A2160" s="4">
        <v>640</v>
      </c>
      <c r="B2160" s="4" t="s">
        <v>2160</v>
      </c>
      <c r="C2160" s="6">
        <v>60</v>
      </c>
      <c r="D2160">
        <v>68.2</v>
      </c>
    </row>
    <row r="2161" spans="1:4" ht="12.75">
      <c r="A2161" s="4">
        <v>10721</v>
      </c>
      <c r="B2161" s="4" t="s">
        <v>2161</v>
      </c>
      <c r="C2161" s="6">
        <v>52.1</v>
      </c>
      <c r="D2161">
        <v>59.510000000000005</v>
      </c>
    </row>
    <row r="2162" spans="1:4" ht="12.75">
      <c r="A2162" s="4">
        <v>1853</v>
      </c>
      <c r="B2162" s="4" t="s">
        <v>2162</v>
      </c>
      <c r="C2162" s="6">
        <v>43.4</v>
      </c>
      <c r="D2162">
        <v>49.940000000000005</v>
      </c>
    </row>
    <row r="2163" spans="1:4" ht="12.75">
      <c r="A2163" s="4">
        <v>1560</v>
      </c>
      <c r="B2163" s="4" t="s">
        <v>2163</v>
      </c>
      <c r="C2163" s="6">
        <v>53.5</v>
      </c>
      <c r="D2163">
        <v>61.05</v>
      </c>
    </row>
    <row r="2164" spans="1:4" ht="12.75">
      <c r="A2164" s="4">
        <v>1673</v>
      </c>
      <c r="B2164" s="4" t="s">
        <v>2164</v>
      </c>
      <c r="C2164" s="6">
        <v>29</v>
      </c>
      <c r="D2164">
        <v>34.1</v>
      </c>
    </row>
    <row r="2165" spans="1:4" ht="12.75">
      <c r="A2165" s="4">
        <v>648</v>
      </c>
      <c r="B2165" s="4" t="s">
        <v>2165</v>
      </c>
      <c r="C2165" s="6">
        <v>44.5</v>
      </c>
      <c r="D2165">
        <v>51.150000000000006</v>
      </c>
    </row>
    <row r="2166" spans="1:4" ht="12.75">
      <c r="A2166" s="4">
        <v>645</v>
      </c>
      <c r="B2166" s="4" t="s">
        <v>2166</v>
      </c>
      <c r="C2166" s="6">
        <v>61.9</v>
      </c>
      <c r="D2166">
        <v>70.29</v>
      </c>
    </row>
    <row r="2167" spans="1:4" ht="12.75">
      <c r="A2167" s="4">
        <v>1606</v>
      </c>
      <c r="B2167" s="4" t="s">
        <v>2167</v>
      </c>
      <c r="C2167" s="6">
        <v>43.8</v>
      </c>
      <c r="D2167">
        <v>50.38</v>
      </c>
    </row>
    <row r="2168" spans="1:4" ht="12.75">
      <c r="A2168" s="4">
        <v>13916</v>
      </c>
      <c r="B2168" s="4" t="s">
        <v>2168</v>
      </c>
      <c r="C2168" s="6">
        <v>29</v>
      </c>
      <c r="D2168">
        <v>34.1</v>
      </c>
    </row>
    <row r="2169" spans="1:4" ht="12.75">
      <c r="A2169" s="4">
        <v>20190</v>
      </c>
      <c r="B2169" s="4" t="s">
        <v>2169</v>
      </c>
      <c r="C2169" s="6">
        <v>22</v>
      </c>
      <c r="D2169">
        <v>26.4</v>
      </c>
    </row>
    <row r="2170" spans="1:4" ht="12.75">
      <c r="A2170" s="4">
        <v>2828</v>
      </c>
      <c r="B2170" s="4" t="s">
        <v>2170</v>
      </c>
      <c r="C2170" s="6">
        <v>52.3</v>
      </c>
      <c r="D2170">
        <v>59.73</v>
      </c>
    </row>
    <row r="2171" spans="1:4" ht="12.75">
      <c r="A2171" s="4">
        <v>1400</v>
      </c>
      <c r="B2171" s="4" t="s">
        <v>2171</v>
      </c>
      <c r="C2171" s="6">
        <v>43.9</v>
      </c>
      <c r="D2171">
        <v>50.49</v>
      </c>
    </row>
    <row r="2172" spans="1:4" ht="12.75">
      <c r="A2172" s="4"/>
      <c r="B2172" s="5" t="s">
        <v>2172</v>
      </c>
      <c r="C2172" s="6"/>
      <c r="D2172">
        <v>1.1</v>
      </c>
    </row>
    <row r="2173" spans="1:4" ht="12.75">
      <c r="A2173" s="4">
        <v>40261</v>
      </c>
      <c r="B2173" s="4" t="s">
        <v>2173</v>
      </c>
      <c r="C2173" s="6">
        <v>125.5</v>
      </c>
      <c r="D2173">
        <v>140.25</v>
      </c>
    </row>
    <row r="2174" spans="1:4" ht="12.75">
      <c r="A2174" s="4">
        <v>62325</v>
      </c>
      <c r="B2174" s="4" t="s">
        <v>2174</v>
      </c>
      <c r="C2174" s="6">
        <v>106.5</v>
      </c>
      <c r="D2174">
        <v>119.35</v>
      </c>
    </row>
    <row r="2175" spans="1:4" ht="12.75">
      <c r="A2175" s="4">
        <v>48985</v>
      </c>
      <c r="B2175" s="4" t="s">
        <v>2175</v>
      </c>
      <c r="C2175" s="6">
        <v>15.8</v>
      </c>
      <c r="D2175">
        <v>19.580000000000002</v>
      </c>
    </row>
    <row r="2176" spans="1:4" ht="12.75">
      <c r="A2176" s="4">
        <v>40259</v>
      </c>
      <c r="B2176" s="4" t="s">
        <v>2176</v>
      </c>
      <c r="C2176" s="6">
        <v>88.5</v>
      </c>
      <c r="D2176">
        <v>99.55000000000001</v>
      </c>
    </row>
    <row r="2177" spans="1:4" ht="12.75">
      <c r="A2177" s="4">
        <v>35397</v>
      </c>
      <c r="B2177" s="4" t="s">
        <v>2177</v>
      </c>
      <c r="C2177" s="6">
        <v>118.1</v>
      </c>
      <c r="D2177">
        <v>132.11</v>
      </c>
    </row>
    <row r="2178" spans="1:4" ht="12.75">
      <c r="A2178" s="4">
        <v>62327</v>
      </c>
      <c r="B2178" s="4" t="s">
        <v>2178</v>
      </c>
      <c r="C2178" s="6">
        <v>145.5</v>
      </c>
      <c r="D2178">
        <v>162.25</v>
      </c>
    </row>
    <row r="2179" spans="1:4" ht="12.75">
      <c r="A2179" s="4">
        <v>62328</v>
      </c>
      <c r="B2179" s="4" t="s">
        <v>2179</v>
      </c>
      <c r="C2179" s="6">
        <v>107</v>
      </c>
      <c r="D2179">
        <v>119.9</v>
      </c>
    </row>
    <row r="2180" spans="1:4" ht="12.75">
      <c r="A2180" s="4">
        <v>62329</v>
      </c>
      <c r="B2180" s="4" t="s">
        <v>2180</v>
      </c>
      <c r="C2180" s="6">
        <v>25</v>
      </c>
      <c r="D2180">
        <v>29.700000000000003</v>
      </c>
    </row>
    <row r="2181" spans="1:4" ht="12.75">
      <c r="A2181" s="4">
        <v>62330</v>
      </c>
      <c r="B2181" s="4" t="s">
        <v>2181</v>
      </c>
      <c r="C2181" s="6">
        <v>90.5</v>
      </c>
      <c r="D2181">
        <v>101.75000000000001</v>
      </c>
    </row>
    <row r="2182" spans="1:4" ht="12.75">
      <c r="A2182" s="4">
        <v>62336</v>
      </c>
      <c r="B2182" s="4" t="s">
        <v>2182</v>
      </c>
      <c r="C2182" s="6">
        <v>98.5</v>
      </c>
      <c r="D2182">
        <v>110.55000000000001</v>
      </c>
    </row>
    <row r="2183" spans="1:4" ht="12.75">
      <c r="A2183" s="4">
        <v>62337</v>
      </c>
      <c r="B2183" s="4" t="s">
        <v>2183</v>
      </c>
      <c r="C2183" s="6">
        <v>84</v>
      </c>
      <c r="D2183">
        <v>94.6</v>
      </c>
    </row>
    <row r="2184" spans="1:4" ht="12.75">
      <c r="A2184" s="4">
        <v>62338</v>
      </c>
      <c r="B2184" s="4" t="s">
        <v>2184</v>
      </c>
      <c r="C2184" s="6">
        <v>25</v>
      </c>
      <c r="D2184">
        <v>29.700000000000003</v>
      </c>
    </row>
    <row r="2185" spans="1:4" ht="12.75">
      <c r="A2185" s="4">
        <v>62339</v>
      </c>
      <c r="B2185" s="4" t="s">
        <v>2185</v>
      </c>
      <c r="C2185" s="6">
        <v>90.5</v>
      </c>
      <c r="D2185">
        <v>101.75000000000001</v>
      </c>
    </row>
    <row r="2186" spans="1:4" ht="12.75">
      <c r="A2186" s="4">
        <v>53405</v>
      </c>
      <c r="B2186" s="4" t="s">
        <v>2186</v>
      </c>
      <c r="C2186" s="6">
        <v>95.5</v>
      </c>
      <c r="D2186">
        <v>107.25000000000001</v>
      </c>
    </row>
    <row r="2187" spans="1:4" ht="12.75">
      <c r="A2187" s="4">
        <v>42118</v>
      </c>
      <c r="B2187" s="4" t="s">
        <v>2187</v>
      </c>
      <c r="C2187" s="6">
        <v>84</v>
      </c>
      <c r="D2187">
        <v>94.6</v>
      </c>
    </row>
    <row r="2188" spans="1:4" ht="12.75">
      <c r="A2188" s="4">
        <v>45009</v>
      </c>
      <c r="B2188" s="4" t="s">
        <v>2188</v>
      </c>
      <c r="C2188" s="6">
        <v>95.5</v>
      </c>
      <c r="D2188">
        <v>107.25000000000001</v>
      </c>
    </row>
    <row r="2189" spans="1:4" ht="12.75">
      <c r="A2189" s="4">
        <v>62343</v>
      </c>
      <c r="B2189" s="4" t="s">
        <v>2189</v>
      </c>
      <c r="C2189" s="6">
        <v>75.5</v>
      </c>
      <c r="D2189">
        <v>85.25</v>
      </c>
    </row>
    <row r="2190" spans="1:4" ht="12.75">
      <c r="A2190" s="4">
        <v>20273</v>
      </c>
      <c r="B2190" s="4" t="s">
        <v>2190</v>
      </c>
      <c r="C2190" s="6">
        <v>125</v>
      </c>
      <c r="D2190">
        <v>139.70000000000002</v>
      </c>
    </row>
    <row r="2191" spans="1:4" ht="12.75">
      <c r="A2191" s="4">
        <v>27202</v>
      </c>
      <c r="B2191" s="4" t="s">
        <v>2191</v>
      </c>
      <c r="C2191" s="6">
        <v>79</v>
      </c>
      <c r="D2191">
        <v>89.1</v>
      </c>
    </row>
    <row r="2192" spans="1:4" ht="12.75">
      <c r="A2192" s="4">
        <v>48992</v>
      </c>
      <c r="B2192" s="4" t="s">
        <v>2192</v>
      </c>
      <c r="C2192" s="6">
        <v>25.5</v>
      </c>
      <c r="D2192">
        <v>30.250000000000004</v>
      </c>
    </row>
    <row r="2193" spans="1:4" ht="12.75">
      <c r="A2193" s="4">
        <v>20274</v>
      </c>
      <c r="B2193" s="4" t="s">
        <v>2193</v>
      </c>
      <c r="C2193" s="6">
        <v>85</v>
      </c>
      <c r="D2193">
        <v>95.7</v>
      </c>
    </row>
    <row r="2194" spans="1:4" ht="12.75">
      <c r="A2194" s="4">
        <v>16824</v>
      </c>
      <c r="B2194" s="4" t="s">
        <v>2194</v>
      </c>
      <c r="C2194" s="6">
        <v>102.5</v>
      </c>
      <c r="D2194">
        <v>114.95</v>
      </c>
    </row>
    <row r="2195" spans="1:4" ht="12.75">
      <c r="A2195" s="4">
        <v>62348</v>
      </c>
      <c r="B2195" s="4" t="s">
        <v>2195</v>
      </c>
      <c r="C2195" s="6">
        <v>60.5</v>
      </c>
      <c r="D2195">
        <v>68.75</v>
      </c>
    </row>
    <row r="2196" spans="1:4" ht="12.75">
      <c r="A2196" s="4">
        <v>18075</v>
      </c>
      <c r="B2196" s="4" t="s">
        <v>2196</v>
      </c>
      <c r="C2196" s="6">
        <v>105.4</v>
      </c>
      <c r="D2196">
        <v>118.14000000000001</v>
      </c>
    </row>
    <row r="2197" spans="1:4" ht="12.75">
      <c r="A2197" s="4">
        <v>62350</v>
      </c>
      <c r="B2197" s="4" t="s">
        <v>2197</v>
      </c>
      <c r="C2197" s="6">
        <v>16.4</v>
      </c>
      <c r="D2197">
        <v>20.24</v>
      </c>
    </row>
    <row r="2198" spans="1:4" ht="12.75">
      <c r="A2198" s="4">
        <v>20278</v>
      </c>
      <c r="B2198" s="4" t="s">
        <v>2198</v>
      </c>
      <c r="C2198" s="6">
        <v>90</v>
      </c>
      <c r="D2198">
        <v>101.2</v>
      </c>
    </row>
    <row r="2199" spans="1:4" ht="12.75">
      <c r="A2199" s="4">
        <v>16833</v>
      </c>
      <c r="B2199" s="4" t="s">
        <v>2199</v>
      </c>
      <c r="C2199" s="6">
        <v>88.5</v>
      </c>
      <c r="D2199">
        <v>99.55000000000001</v>
      </c>
    </row>
    <row r="2200" spans="1:4" ht="12.75">
      <c r="A2200" s="4">
        <v>53408</v>
      </c>
      <c r="B2200" s="4" t="s">
        <v>2200</v>
      </c>
      <c r="C2200" s="6">
        <v>96.5</v>
      </c>
      <c r="D2200">
        <v>108.35</v>
      </c>
    </row>
    <row r="2201" spans="1:4" ht="12.75">
      <c r="A2201" s="4">
        <v>62335</v>
      </c>
      <c r="B2201" s="4" t="s">
        <v>2201</v>
      </c>
      <c r="C2201" s="6">
        <v>75.5</v>
      </c>
      <c r="D2201">
        <v>85.25</v>
      </c>
    </row>
    <row r="2202" spans="1:4" ht="12.75">
      <c r="A2202" s="4">
        <v>62341</v>
      </c>
      <c r="B2202" s="4" t="s">
        <v>2202</v>
      </c>
      <c r="C2202" s="6">
        <v>105.5</v>
      </c>
      <c r="D2202">
        <v>118.25000000000001</v>
      </c>
    </row>
    <row r="2203" spans="1:4" ht="12.75">
      <c r="A2203" s="4">
        <v>28130</v>
      </c>
      <c r="B2203" s="4" t="s">
        <v>2203</v>
      </c>
      <c r="C2203" s="6">
        <v>124.3</v>
      </c>
      <c r="D2203">
        <v>138.93</v>
      </c>
    </row>
    <row r="2204" spans="1:4" ht="12.75">
      <c r="A2204" s="4">
        <v>53406</v>
      </c>
      <c r="B2204" s="4" t="s">
        <v>2204</v>
      </c>
      <c r="C2204" s="6">
        <v>88.5</v>
      </c>
      <c r="D2204">
        <v>99.55000000000001</v>
      </c>
    </row>
    <row r="2205" spans="1:4" ht="12.75">
      <c r="A2205" s="4">
        <v>62344</v>
      </c>
      <c r="B2205" s="4" t="s">
        <v>2205</v>
      </c>
      <c r="C2205" s="6">
        <v>77.5</v>
      </c>
      <c r="D2205">
        <v>87.45</v>
      </c>
    </row>
    <row r="2206" spans="1:4" ht="12.75">
      <c r="A2206" s="4">
        <v>62324</v>
      </c>
      <c r="B2206" s="4" t="s">
        <v>2206</v>
      </c>
      <c r="C2206" s="6">
        <v>103.5</v>
      </c>
      <c r="D2206">
        <v>116.05000000000001</v>
      </c>
    </row>
    <row r="2207" spans="1:4" ht="12.75">
      <c r="A2207" s="4">
        <v>62326</v>
      </c>
      <c r="B2207" s="4" t="s">
        <v>2207</v>
      </c>
      <c r="C2207" s="6">
        <v>25.5</v>
      </c>
      <c r="D2207">
        <v>30.250000000000004</v>
      </c>
    </row>
    <row r="2208" spans="1:4" ht="12.75">
      <c r="A2208" s="4">
        <v>15055</v>
      </c>
      <c r="B2208" s="4" t="s">
        <v>2208</v>
      </c>
      <c r="C2208" s="6">
        <v>88.5</v>
      </c>
      <c r="D2208">
        <v>99.55000000000001</v>
      </c>
    </row>
    <row r="2209" spans="1:4" ht="12.75">
      <c r="A2209" s="4">
        <v>62331</v>
      </c>
      <c r="B2209" s="4" t="s">
        <v>2209</v>
      </c>
      <c r="C2209" s="6">
        <v>138.5</v>
      </c>
      <c r="D2209">
        <v>154.55</v>
      </c>
    </row>
    <row r="2210" spans="1:4" ht="12.75">
      <c r="A2210" s="4">
        <v>62332</v>
      </c>
      <c r="B2210" s="4" t="s">
        <v>2210</v>
      </c>
      <c r="C2210" s="6">
        <v>106.5</v>
      </c>
      <c r="D2210">
        <v>119.35</v>
      </c>
    </row>
    <row r="2211" spans="1:4" ht="12.75">
      <c r="A2211" s="4">
        <v>62333</v>
      </c>
      <c r="B2211" s="4" t="s">
        <v>2211</v>
      </c>
      <c r="C2211" s="6">
        <v>25.5</v>
      </c>
      <c r="D2211">
        <v>30.250000000000004</v>
      </c>
    </row>
    <row r="2212" spans="1:4" ht="12.75">
      <c r="A2212" s="4">
        <v>62334</v>
      </c>
      <c r="B2212" s="4" t="s">
        <v>2212</v>
      </c>
      <c r="C2212" s="6">
        <v>86.5</v>
      </c>
      <c r="D2212">
        <v>97.35</v>
      </c>
    </row>
    <row r="2213" spans="1:4" ht="12.75">
      <c r="A2213" s="4">
        <v>16830</v>
      </c>
      <c r="B2213" s="4" t="s">
        <v>2213</v>
      </c>
      <c r="C2213" s="6">
        <v>101</v>
      </c>
      <c r="D2213">
        <v>113.30000000000001</v>
      </c>
    </row>
    <row r="2214" spans="1:4" ht="12.75">
      <c r="A2214" s="4">
        <v>62352</v>
      </c>
      <c r="B2214" s="4" t="s">
        <v>2214</v>
      </c>
      <c r="C2214" s="6">
        <v>25.5</v>
      </c>
      <c r="D2214">
        <v>30.250000000000004</v>
      </c>
    </row>
    <row r="2215" spans="1:4" ht="12.75">
      <c r="A2215" s="4">
        <v>15060</v>
      </c>
      <c r="B2215" s="4" t="s">
        <v>2215</v>
      </c>
      <c r="C2215" s="6">
        <v>77.3</v>
      </c>
      <c r="D2215">
        <v>87.23</v>
      </c>
    </row>
    <row r="2216" spans="1:4" ht="12.75">
      <c r="A2216" s="4">
        <v>48991</v>
      </c>
      <c r="B2216" s="4" t="s">
        <v>2216</v>
      </c>
      <c r="C2216" s="6">
        <v>25.5</v>
      </c>
      <c r="D2216">
        <v>30.250000000000004</v>
      </c>
    </row>
    <row r="2217" spans="1:4" ht="12.75">
      <c r="A2217" s="4">
        <v>11480</v>
      </c>
      <c r="B2217" s="4" t="s">
        <v>2217</v>
      </c>
      <c r="C2217" s="6">
        <v>138.5</v>
      </c>
      <c r="D2217">
        <v>154.55</v>
      </c>
    </row>
    <row r="2218" spans="1:4" ht="12.75">
      <c r="A2218" s="4">
        <v>62354</v>
      </c>
      <c r="B2218" s="4" t="s">
        <v>2218</v>
      </c>
      <c r="C2218" s="6">
        <v>106.5</v>
      </c>
      <c r="D2218">
        <v>119.35</v>
      </c>
    </row>
    <row r="2219" spans="1:4" ht="12.75">
      <c r="A2219" s="4">
        <v>62356</v>
      </c>
      <c r="B2219" s="4" t="s">
        <v>2219</v>
      </c>
      <c r="C2219" s="6">
        <v>88.5</v>
      </c>
      <c r="D2219">
        <v>99.55000000000001</v>
      </c>
    </row>
    <row r="2220" spans="1:4" ht="12.75">
      <c r="A2220" s="4"/>
      <c r="B2220" s="5" t="s">
        <v>2220</v>
      </c>
      <c r="C2220" s="6"/>
      <c r="D2220">
        <v>1.1</v>
      </c>
    </row>
    <row r="2221" spans="1:4" ht="12.75">
      <c r="A2221" s="4">
        <v>58622</v>
      </c>
      <c r="B2221" s="4" t="s">
        <v>2221</v>
      </c>
      <c r="C2221" s="6">
        <v>38.5</v>
      </c>
      <c r="D2221">
        <v>44.55</v>
      </c>
    </row>
    <row r="2222" spans="1:4" ht="12.75">
      <c r="A2222" s="4"/>
      <c r="B2222" s="5" t="s">
        <v>2222</v>
      </c>
      <c r="C2222" s="6"/>
      <c r="D2222">
        <v>1.1</v>
      </c>
    </row>
    <row r="2223" spans="1:4" ht="12.75">
      <c r="A2223" s="4">
        <v>16848</v>
      </c>
      <c r="B2223" s="4" t="s">
        <v>2223</v>
      </c>
      <c r="C2223" s="6">
        <v>13.7</v>
      </c>
      <c r="D2223">
        <v>17.27</v>
      </c>
    </row>
    <row r="2224" spans="1:4" ht="12.75">
      <c r="A2224" s="4">
        <v>19585</v>
      </c>
      <c r="B2224" s="4" t="s">
        <v>2224</v>
      </c>
      <c r="C2224" s="6">
        <v>20.5</v>
      </c>
      <c r="D2224">
        <v>24.750000000000004</v>
      </c>
    </row>
    <row r="2225" spans="1:4" ht="12.75">
      <c r="A2225" s="4">
        <v>13955</v>
      </c>
      <c r="B2225" s="4" t="s">
        <v>2225</v>
      </c>
      <c r="C2225" s="6">
        <v>13.9</v>
      </c>
      <c r="D2225">
        <v>17.490000000000002</v>
      </c>
    </row>
    <row r="2226" spans="1:4" ht="12.75">
      <c r="A2226" s="4">
        <v>25865</v>
      </c>
      <c r="B2226" s="4" t="s">
        <v>2226</v>
      </c>
      <c r="C2226" s="6">
        <v>18.3</v>
      </c>
      <c r="D2226">
        <v>22.33</v>
      </c>
    </row>
    <row r="2227" spans="1:4" ht="12.75">
      <c r="A2227" s="4">
        <v>6609</v>
      </c>
      <c r="B2227" s="4" t="s">
        <v>2227</v>
      </c>
      <c r="C2227" s="6">
        <v>19</v>
      </c>
      <c r="D2227">
        <v>23.1</v>
      </c>
    </row>
    <row r="2228" spans="1:4" ht="12.75">
      <c r="A2228" s="4">
        <v>29458</v>
      </c>
      <c r="B2228" s="4" t="s">
        <v>2228</v>
      </c>
      <c r="C2228" s="6">
        <v>19</v>
      </c>
      <c r="D2228">
        <v>23.1</v>
      </c>
    </row>
    <row r="2229" spans="1:4" ht="12.75">
      <c r="A2229" s="4">
        <v>6069</v>
      </c>
      <c r="B2229" s="4" t="s">
        <v>2229</v>
      </c>
      <c r="C2229" s="6">
        <v>14.4</v>
      </c>
      <c r="D2229">
        <v>18.04</v>
      </c>
    </row>
    <row r="2230" spans="1:4" ht="12.75">
      <c r="A2230" s="4">
        <v>57773</v>
      </c>
      <c r="B2230" s="4" t="s">
        <v>2230</v>
      </c>
      <c r="C2230" s="6">
        <v>13.4</v>
      </c>
      <c r="D2230">
        <v>16.94</v>
      </c>
    </row>
    <row r="2231" spans="1:4" ht="12.75">
      <c r="A2231" s="4">
        <v>51948</v>
      </c>
      <c r="B2231" s="4" t="s">
        <v>2231</v>
      </c>
      <c r="C2231" s="6">
        <v>14.5</v>
      </c>
      <c r="D2231">
        <v>18.150000000000002</v>
      </c>
    </row>
    <row r="2232" spans="1:4" ht="12.75">
      <c r="A2232" s="4">
        <v>49810</v>
      </c>
      <c r="B2232" s="4" t="s">
        <v>2232</v>
      </c>
      <c r="C2232" s="6">
        <v>14.5</v>
      </c>
      <c r="D2232">
        <v>18.150000000000002</v>
      </c>
    </row>
    <row r="2233" spans="1:4" ht="12.75">
      <c r="A2233" s="4">
        <v>49809</v>
      </c>
      <c r="B2233" s="4" t="s">
        <v>2233</v>
      </c>
      <c r="C2233" s="6">
        <v>13</v>
      </c>
      <c r="D2233">
        <v>16.5</v>
      </c>
    </row>
    <row r="2234" spans="1:4" ht="12.75">
      <c r="A2234" s="4">
        <v>41763</v>
      </c>
      <c r="B2234" s="4" t="s">
        <v>2234</v>
      </c>
      <c r="C2234" s="6">
        <v>18.5</v>
      </c>
      <c r="D2234">
        <v>22.55</v>
      </c>
    </row>
    <row r="2235" spans="1:4" ht="12.75">
      <c r="A2235" s="4">
        <v>36713</v>
      </c>
      <c r="B2235" s="4" t="s">
        <v>2235</v>
      </c>
      <c r="C2235" s="6">
        <v>18.5</v>
      </c>
      <c r="D2235">
        <v>22.55</v>
      </c>
    </row>
    <row r="2236" spans="1:4" ht="12.75">
      <c r="A2236" s="4">
        <v>4205</v>
      </c>
      <c r="B2236" s="4" t="s">
        <v>2236</v>
      </c>
      <c r="C2236" s="6">
        <v>15.5</v>
      </c>
      <c r="D2236">
        <v>19.25</v>
      </c>
    </row>
    <row r="2237" spans="1:4" ht="12.75">
      <c r="A2237" s="4">
        <v>2056</v>
      </c>
      <c r="B2237" s="4" t="s">
        <v>2237</v>
      </c>
      <c r="C2237" s="6">
        <v>16.9</v>
      </c>
      <c r="D2237">
        <v>20.79</v>
      </c>
    </row>
    <row r="2238" spans="1:4" ht="12.75">
      <c r="A2238" s="4">
        <v>5152</v>
      </c>
      <c r="B2238" s="4" t="s">
        <v>2238</v>
      </c>
      <c r="C2238" s="6">
        <v>11.5</v>
      </c>
      <c r="D2238">
        <v>14.850000000000001</v>
      </c>
    </row>
    <row r="2239" spans="1:4" ht="12.75">
      <c r="A2239" s="4">
        <v>4206</v>
      </c>
      <c r="B2239" s="4" t="s">
        <v>2239</v>
      </c>
      <c r="C2239" s="6">
        <v>17.5</v>
      </c>
      <c r="D2239">
        <v>21.450000000000003</v>
      </c>
    </row>
    <row r="2240" spans="1:4" ht="12.75">
      <c r="A2240" s="4">
        <v>36082</v>
      </c>
      <c r="B2240" s="4" t="s">
        <v>2240</v>
      </c>
      <c r="C2240" s="6">
        <v>14</v>
      </c>
      <c r="D2240">
        <v>17.6</v>
      </c>
    </row>
    <row r="2241" spans="1:4" ht="12.75">
      <c r="A2241" s="4">
        <v>29461</v>
      </c>
      <c r="B2241" s="4" t="s">
        <v>2241</v>
      </c>
      <c r="C2241" s="6">
        <v>16.3</v>
      </c>
      <c r="D2241">
        <v>20.130000000000003</v>
      </c>
    </row>
    <row r="2242" spans="1:4" ht="12.75">
      <c r="A2242" s="4">
        <v>29463</v>
      </c>
      <c r="B2242" s="4" t="s">
        <v>2242</v>
      </c>
      <c r="C2242" s="6">
        <v>7.4</v>
      </c>
      <c r="D2242">
        <v>10.340000000000002</v>
      </c>
    </row>
    <row r="2243" spans="1:4" ht="12.75">
      <c r="A2243" s="4">
        <v>29464</v>
      </c>
      <c r="B2243" s="4" t="s">
        <v>2243</v>
      </c>
      <c r="C2243" s="6">
        <v>18.5</v>
      </c>
      <c r="D2243">
        <v>22.55</v>
      </c>
    </row>
    <row r="2244" spans="1:4" ht="12.75">
      <c r="A2244" s="4">
        <v>36081</v>
      </c>
      <c r="B2244" s="4" t="s">
        <v>2244</v>
      </c>
      <c r="C2244" s="6">
        <v>14</v>
      </c>
      <c r="D2244">
        <v>17.6</v>
      </c>
    </row>
    <row r="2245" spans="1:4" ht="12.75">
      <c r="A2245" s="4"/>
      <c r="B2245" s="5" t="s">
        <v>2245</v>
      </c>
      <c r="C2245" s="6"/>
      <c r="D2245">
        <v>1.1</v>
      </c>
    </row>
    <row r="2246" spans="1:4" ht="12.75">
      <c r="A2246" s="4">
        <v>16851</v>
      </c>
      <c r="B2246" s="4" t="s">
        <v>2246</v>
      </c>
      <c r="C2246" s="6">
        <v>65.5</v>
      </c>
      <c r="D2246">
        <v>74.25</v>
      </c>
    </row>
    <row r="2247" spans="1:4" ht="12.75">
      <c r="A2247" s="4">
        <v>16863</v>
      </c>
      <c r="B2247" s="4" t="s">
        <v>2247</v>
      </c>
      <c r="C2247" s="6">
        <v>65.5</v>
      </c>
      <c r="D2247">
        <v>74.25</v>
      </c>
    </row>
    <row r="2248" spans="1:4" ht="12.75">
      <c r="A2248" s="4">
        <v>38607</v>
      </c>
      <c r="B2248" s="4" t="s">
        <v>2248</v>
      </c>
      <c r="C2248" s="6">
        <v>80.5</v>
      </c>
      <c r="D2248">
        <v>90.75000000000001</v>
      </c>
    </row>
    <row r="2249" spans="1:4" ht="12.75">
      <c r="A2249" s="4"/>
      <c r="B2249" s="5" t="s">
        <v>2249</v>
      </c>
      <c r="C2249" s="6"/>
      <c r="D2249">
        <v>1.1</v>
      </c>
    </row>
    <row r="2250" spans="1:4" ht="12.75">
      <c r="A2250" s="4">
        <v>58231</v>
      </c>
      <c r="B2250" s="4" t="s">
        <v>2250</v>
      </c>
      <c r="C2250" s="6">
        <v>30.3</v>
      </c>
      <c r="D2250">
        <v>35.53</v>
      </c>
    </row>
    <row r="2251" spans="1:4" ht="12.75">
      <c r="A2251" s="4">
        <v>29512</v>
      </c>
      <c r="B2251" s="4" t="s">
        <v>2251</v>
      </c>
      <c r="C2251" s="6">
        <v>14.5</v>
      </c>
      <c r="D2251">
        <v>18.150000000000002</v>
      </c>
    </row>
    <row r="2252" spans="1:4" ht="12.75">
      <c r="A2252" s="4">
        <v>29720</v>
      </c>
      <c r="B2252" s="4" t="s">
        <v>2252</v>
      </c>
      <c r="C2252" s="6">
        <v>11.5</v>
      </c>
      <c r="D2252">
        <v>14.850000000000001</v>
      </c>
    </row>
    <row r="2253" spans="1:4" ht="12.75">
      <c r="A2253" s="4">
        <v>28034</v>
      </c>
      <c r="B2253" s="4" t="s">
        <v>2253</v>
      </c>
      <c r="C2253" s="6">
        <v>5.4</v>
      </c>
      <c r="D2253">
        <v>8.14</v>
      </c>
    </row>
    <row r="2254" spans="1:4" ht="12.75">
      <c r="A2254" s="4">
        <v>34185</v>
      </c>
      <c r="B2254" s="4" t="s">
        <v>2254</v>
      </c>
      <c r="C2254" s="6">
        <v>14.5</v>
      </c>
      <c r="D2254">
        <v>18.150000000000002</v>
      </c>
    </row>
    <row r="2255" spans="1:4" ht="12.75">
      <c r="A2255" s="4">
        <v>25647</v>
      </c>
      <c r="B2255" s="4" t="s">
        <v>2255</v>
      </c>
      <c r="C2255" s="6">
        <v>19.5</v>
      </c>
      <c r="D2255">
        <v>23.65</v>
      </c>
    </row>
    <row r="2256" spans="1:4" ht="12.75">
      <c r="A2256" s="4">
        <v>36898</v>
      </c>
      <c r="B2256" s="4" t="s">
        <v>2256</v>
      </c>
      <c r="C2256" s="6">
        <v>30</v>
      </c>
      <c r="D2256">
        <v>35.2</v>
      </c>
    </row>
    <row r="2257" spans="1:4" ht="12.75">
      <c r="A2257" s="4">
        <v>25648</v>
      </c>
      <c r="B2257" s="4" t="s">
        <v>2257</v>
      </c>
      <c r="C2257" s="6">
        <v>30.8</v>
      </c>
      <c r="D2257">
        <v>36.08</v>
      </c>
    </row>
    <row r="2258" spans="1:4" ht="12.75">
      <c r="A2258" s="4">
        <v>26366</v>
      </c>
      <c r="B2258" s="4" t="s">
        <v>2258</v>
      </c>
      <c r="C2258" s="6">
        <v>21.5</v>
      </c>
      <c r="D2258">
        <v>25.85</v>
      </c>
    </row>
    <row r="2259" spans="1:4" ht="12.75">
      <c r="A2259" s="4">
        <v>4770</v>
      </c>
      <c r="B2259" s="4" t="s">
        <v>2259</v>
      </c>
      <c r="C2259" s="6">
        <v>19.7</v>
      </c>
      <c r="D2259">
        <v>23.87</v>
      </c>
    </row>
    <row r="2260" spans="1:4" ht="12.75">
      <c r="A2260" s="4">
        <v>4104</v>
      </c>
      <c r="B2260" s="4" t="s">
        <v>2260</v>
      </c>
      <c r="C2260" s="6">
        <v>19.5</v>
      </c>
      <c r="D2260">
        <v>23.65</v>
      </c>
    </row>
    <row r="2261" spans="1:4" ht="12.75">
      <c r="A2261" s="4">
        <v>14319</v>
      </c>
      <c r="B2261" s="4" t="s">
        <v>2261</v>
      </c>
      <c r="C2261" s="6">
        <v>43.5</v>
      </c>
      <c r="D2261">
        <v>50.05</v>
      </c>
    </row>
    <row r="2262" spans="1:4" ht="12.75">
      <c r="A2262" s="4">
        <v>62959</v>
      </c>
      <c r="B2262" s="4" t="s">
        <v>2262</v>
      </c>
      <c r="C2262" s="6">
        <v>14</v>
      </c>
      <c r="D2262">
        <v>17.6</v>
      </c>
    </row>
    <row r="2263" spans="1:4" ht="12.75">
      <c r="A2263" s="4">
        <v>2791</v>
      </c>
      <c r="B2263" s="4" t="s">
        <v>2263</v>
      </c>
      <c r="C2263" s="6">
        <v>14</v>
      </c>
      <c r="D2263">
        <v>17.6</v>
      </c>
    </row>
    <row r="2264" spans="1:4" ht="12.75">
      <c r="A2264" s="4">
        <v>27290</v>
      </c>
      <c r="B2264" s="4" t="s">
        <v>2264</v>
      </c>
      <c r="C2264" s="6">
        <v>36.9</v>
      </c>
      <c r="D2264">
        <v>42.79</v>
      </c>
    </row>
    <row r="2265" spans="1:4" ht="12.75">
      <c r="A2265" s="4">
        <v>2156</v>
      </c>
      <c r="B2265" s="4" t="s">
        <v>2265</v>
      </c>
      <c r="C2265" s="6">
        <v>17.7</v>
      </c>
      <c r="D2265">
        <v>21.67</v>
      </c>
    </row>
    <row r="2266" spans="1:4" ht="12.75">
      <c r="A2266" s="4">
        <v>1209</v>
      </c>
      <c r="B2266" s="4" t="s">
        <v>2266</v>
      </c>
      <c r="C2266" s="6">
        <v>23.5</v>
      </c>
      <c r="D2266">
        <v>28.05</v>
      </c>
    </row>
    <row r="2267" spans="1:4" ht="12.75">
      <c r="A2267" s="4">
        <v>911</v>
      </c>
      <c r="B2267" s="4" t="s">
        <v>2267</v>
      </c>
      <c r="C2267" s="6">
        <v>18.9</v>
      </c>
      <c r="D2267">
        <v>22.99</v>
      </c>
    </row>
    <row r="2268" spans="1:4" ht="12.75">
      <c r="A2268" s="4">
        <v>10693</v>
      </c>
      <c r="B2268" s="4" t="s">
        <v>2268</v>
      </c>
      <c r="C2268" s="6">
        <v>41.2</v>
      </c>
      <c r="D2268">
        <v>47.52000000000001</v>
      </c>
    </row>
    <row r="2269" spans="1:4" ht="12.75">
      <c r="A2269" s="4">
        <v>13917</v>
      </c>
      <c r="B2269" s="4" t="s">
        <v>2269</v>
      </c>
      <c r="C2269" s="6">
        <v>46.5</v>
      </c>
      <c r="D2269">
        <v>53.35</v>
      </c>
    </row>
    <row r="2270" spans="1:4" ht="12.75">
      <c r="A2270" s="4">
        <v>19479</v>
      </c>
      <c r="B2270" s="4" t="s">
        <v>2270</v>
      </c>
      <c r="C2270" s="6">
        <v>24</v>
      </c>
      <c r="D2270">
        <v>28.6</v>
      </c>
    </row>
    <row r="2271" spans="1:4" ht="12.75">
      <c r="A2271" s="4">
        <v>29347</v>
      </c>
      <c r="B2271" s="4" t="s">
        <v>2271</v>
      </c>
      <c r="C2271" s="6">
        <v>4.5</v>
      </c>
      <c r="D2271">
        <v>7.15</v>
      </c>
    </row>
    <row r="2272" spans="1:4" ht="12.75">
      <c r="A2272" s="4">
        <v>19480</v>
      </c>
      <c r="B2272" s="4" t="s">
        <v>2272</v>
      </c>
      <c r="C2272" s="6">
        <v>28.5</v>
      </c>
      <c r="D2272">
        <v>33.550000000000004</v>
      </c>
    </row>
    <row r="2273" spans="1:4" ht="12.75">
      <c r="A2273" s="4"/>
      <c r="B2273" s="5" t="s">
        <v>2273</v>
      </c>
      <c r="C2273" s="6"/>
      <c r="D2273">
        <v>1.1</v>
      </c>
    </row>
    <row r="2274" spans="1:4" ht="12.75">
      <c r="A2274" s="4">
        <v>18663</v>
      </c>
      <c r="B2274" s="4" t="s">
        <v>2274</v>
      </c>
      <c r="C2274" s="6">
        <v>14.3</v>
      </c>
      <c r="D2274">
        <v>17.930000000000003</v>
      </c>
    </row>
    <row r="2275" spans="1:4" ht="12.75">
      <c r="A2275" s="4">
        <v>49908</v>
      </c>
      <c r="B2275" s="4" t="s">
        <v>2275</v>
      </c>
      <c r="C2275" s="6">
        <v>10</v>
      </c>
      <c r="D2275">
        <v>13.2</v>
      </c>
    </row>
    <row r="2276" spans="1:4" ht="12.75">
      <c r="A2276" s="4">
        <v>1376</v>
      </c>
      <c r="B2276" s="4" t="s">
        <v>2276</v>
      </c>
      <c r="C2276" s="6">
        <v>10.3</v>
      </c>
      <c r="D2276">
        <v>13.53</v>
      </c>
    </row>
    <row r="2277" spans="1:4" ht="12.75">
      <c r="A2277" s="4">
        <v>23691</v>
      </c>
      <c r="B2277" s="4" t="s">
        <v>2277</v>
      </c>
      <c r="C2277" s="6">
        <v>6.3</v>
      </c>
      <c r="D2277">
        <v>9.13</v>
      </c>
    </row>
    <row r="2278" spans="1:4" ht="12.75">
      <c r="A2278" s="4">
        <v>1377</v>
      </c>
      <c r="B2278" s="4" t="s">
        <v>2278</v>
      </c>
      <c r="C2278" s="6">
        <v>13.4</v>
      </c>
      <c r="D2278">
        <v>16.94</v>
      </c>
    </row>
    <row r="2279" spans="1:4" ht="12.75">
      <c r="A2279" s="4">
        <v>5321</v>
      </c>
      <c r="B2279" s="4" t="s">
        <v>2279</v>
      </c>
      <c r="C2279" s="6">
        <v>18</v>
      </c>
      <c r="D2279">
        <v>22</v>
      </c>
    </row>
    <row r="2280" spans="1:4" ht="12.75">
      <c r="A2280" s="4">
        <v>4772</v>
      </c>
      <c r="B2280" s="4" t="s">
        <v>2280</v>
      </c>
      <c r="C2280" s="6">
        <v>8.9</v>
      </c>
      <c r="D2280">
        <v>11.990000000000002</v>
      </c>
    </row>
    <row r="2281" spans="1:4" ht="12.75">
      <c r="A2281" s="4">
        <v>49910</v>
      </c>
      <c r="B2281" s="4" t="s">
        <v>2281</v>
      </c>
      <c r="C2281" s="6">
        <v>6</v>
      </c>
      <c r="D2281">
        <v>8.8</v>
      </c>
    </row>
    <row r="2282" spans="1:4" ht="12.75">
      <c r="A2282" s="4">
        <v>4774</v>
      </c>
      <c r="B2282" s="4" t="s">
        <v>2282</v>
      </c>
      <c r="C2282" s="6">
        <v>12.4</v>
      </c>
      <c r="D2282">
        <v>15.840000000000002</v>
      </c>
    </row>
    <row r="2283" spans="1:4" ht="12.75">
      <c r="A2283" s="4">
        <v>49911</v>
      </c>
      <c r="B2283" s="4" t="s">
        <v>2283</v>
      </c>
      <c r="C2283" s="6">
        <v>7.5</v>
      </c>
      <c r="D2283">
        <v>10.45</v>
      </c>
    </row>
    <row r="2284" spans="1:4" ht="12.75">
      <c r="A2284" s="4">
        <v>29416</v>
      </c>
      <c r="B2284" s="4" t="s">
        <v>2284</v>
      </c>
      <c r="C2284" s="6">
        <v>26</v>
      </c>
      <c r="D2284">
        <v>30.800000000000004</v>
      </c>
    </row>
    <row r="2285" spans="1:4" ht="12.75">
      <c r="A2285" s="4">
        <v>29417</v>
      </c>
      <c r="B2285" s="4" t="s">
        <v>2285</v>
      </c>
      <c r="C2285" s="6">
        <v>16.3</v>
      </c>
      <c r="D2285">
        <v>20.130000000000003</v>
      </c>
    </row>
    <row r="2286" spans="1:4" ht="12.75">
      <c r="A2286" s="4">
        <v>58369</v>
      </c>
      <c r="B2286" s="4" t="s">
        <v>2286</v>
      </c>
      <c r="C2286" s="6">
        <v>7.5</v>
      </c>
      <c r="D2286">
        <v>10.45</v>
      </c>
    </row>
    <row r="2287" spans="1:4" ht="12.75">
      <c r="A2287" s="4">
        <v>29419</v>
      </c>
      <c r="B2287" s="4" t="s">
        <v>2287</v>
      </c>
      <c r="C2287" s="6">
        <v>14</v>
      </c>
      <c r="D2287">
        <v>17.6</v>
      </c>
    </row>
    <row r="2288" spans="1:4" ht="12.75">
      <c r="A2288" s="4">
        <v>49909</v>
      </c>
      <c r="B2288" s="4" t="s">
        <v>2288</v>
      </c>
      <c r="C2288" s="6">
        <v>11.5</v>
      </c>
      <c r="D2288">
        <v>14.850000000000001</v>
      </c>
    </row>
    <row r="2289" spans="1:4" ht="12.75">
      <c r="A2289" s="4">
        <v>2386</v>
      </c>
      <c r="B2289" s="4" t="s">
        <v>2289</v>
      </c>
      <c r="C2289" s="6">
        <v>14.4</v>
      </c>
      <c r="D2289">
        <v>18.04</v>
      </c>
    </row>
    <row r="2290" spans="1:4" ht="12.75">
      <c r="A2290" s="4">
        <v>13679</v>
      </c>
      <c r="B2290" s="4" t="s">
        <v>2290</v>
      </c>
      <c r="C2290" s="6">
        <v>12</v>
      </c>
      <c r="D2290">
        <v>15.400000000000002</v>
      </c>
    </row>
    <row r="2291" spans="1:4" ht="12.75">
      <c r="A2291" s="4">
        <v>60784</v>
      </c>
      <c r="B2291" s="4" t="s">
        <v>2291</v>
      </c>
      <c r="C2291" s="6">
        <v>31</v>
      </c>
      <c r="D2291">
        <v>36.300000000000004</v>
      </c>
    </row>
    <row r="2292" spans="1:4" ht="12.75">
      <c r="A2292" s="4">
        <v>43493</v>
      </c>
      <c r="B2292" s="4" t="s">
        <v>2292</v>
      </c>
      <c r="C2292" s="6">
        <v>21</v>
      </c>
      <c r="D2292">
        <v>25.3</v>
      </c>
    </row>
    <row r="2293" spans="1:4" ht="12.75">
      <c r="A2293" s="4">
        <v>42898</v>
      </c>
      <c r="B2293" s="4" t="s">
        <v>2293</v>
      </c>
      <c r="C2293" s="6">
        <v>17.5</v>
      </c>
      <c r="D2293">
        <v>21.450000000000003</v>
      </c>
    </row>
    <row r="2294" spans="1:4" ht="12.75">
      <c r="A2294" s="4">
        <v>43495</v>
      </c>
      <c r="B2294" s="4" t="s">
        <v>2294</v>
      </c>
      <c r="C2294" s="6">
        <v>16.5</v>
      </c>
      <c r="D2294">
        <v>20.35</v>
      </c>
    </row>
    <row r="2295" spans="1:4" ht="12.75">
      <c r="A2295" s="4">
        <v>43496</v>
      </c>
      <c r="B2295" s="4" t="s">
        <v>2295</v>
      </c>
      <c r="C2295" s="6">
        <v>16.4</v>
      </c>
      <c r="D2295">
        <v>20.24</v>
      </c>
    </row>
    <row r="2296" spans="1:4" ht="12.75">
      <c r="A2296" s="4">
        <v>2382</v>
      </c>
      <c r="B2296" s="4" t="s">
        <v>2296</v>
      </c>
      <c r="C2296" s="6">
        <v>26</v>
      </c>
      <c r="D2296">
        <v>30.800000000000004</v>
      </c>
    </row>
    <row r="2297" spans="1:4" ht="12.75">
      <c r="A2297" s="4">
        <v>58259</v>
      </c>
      <c r="B2297" s="4" t="s">
        <v>2297</v>
      </c>
      <c r="C2297" s="6">
        <v>27.4</v>
      </c>
      <c r="D2297">
        <v>32.34</v>
      </c>
    </row>
    <row r="2298" spans="1:4" ht="12.75">
      <c r="A2298" s="4">
        <v>58260</v>
      </c>
      <c r="B2298" s="4" t="s">
        <v>2298</v>
      </c>
      <c r="C2298" s="6">
        <v>22.4</v>
      </c>
      <c r="D2298">
        <v>26.84</v>
      </c>
    </row>
    <row r="2299" spans="1:4" ht="12.75">
      <c r="A2299" s="4">
        <v>58257</v>
      </c>
      <c r="B2299" s="4" t="s">
        <v>2299</v>
      </c>
      <c r="C2299" s="6">
        <v>15.4</v>
      </c>
      <c r="D2299">
        <v>19.14</v>
      </c>
    </row>
    <row r="2300" spans="1:4" ht="12.75">
      <c r="A2300" s="4">
        <v>58258</v>
      </c>
      <c r="B2300" s="4" t="s">
        <v>2300</v>
      </c>
      <c r="C2300" s="6">
        <v>20.4</v>
      </c>
      <c r="D2300">
        <v>24.64</v>
      </c>
    </row>
    <row r="2301" spans="1:4" ht="12.75">
      <c r="A2301" s="4">
        <v>58263</v>
      </c>
      <c r="B2301" s="4" t="s">
        <v>2301</v>
      </c>
      <c r="C2301" s="6">
        <v>27.4</v>
      </c>
      <c r="D2301">
        <v>32.34</v>
      </c>
    </row>
    <row r="2302" spans="1:4" ht="12.75">
      <c r="A2302" s="4">
        <v>58264</v>
      </c>
      <c r="B2302" s="4" t="s">
        <v>2302</v>
      </c>
      <c r="C2302" s="6">
        <v>22.4</v>
      </c>
      <c r="D2302">
        <v>26.84</v>
      </c>
    </row>
    <row r="2303" spans="1:4" ht="12.75">
      <c r="A2303" s="4">
        <v>58261</v>
      </c>
      <c r="B2303" s="4" t="s">
        <v>2303</v>
      </c>
      <c r="C2303" s="6">
        <v>18.4</v>
      </c>
      <c r="D2303">
        <v>22.44</v>
      </c>
    </row>
    <row r="2304" spans="1:4" ht="12.75">
      <c r="A2304" s="4">
        <v>58262</v>
      </c>
      <c r="B2304" s="4" t="s">
        <v>2304</v>
      </c>
      <c r="C2304" s="6">
        <v>25</v>
      </c>
      <c r="D2304">
        <v>29.700000000000003</v>
      </c>
    </row>
    <row r="2305" spans="1:4" ht="12.75">
      <c r="A2305" s="4">
        <v>49805</v>
      </c>
      <c r="B2305" s="4" t="s">
        <v>2305</v>
      </c>
      <c r="C2305" s="6">
        <v>25</v>
      </c>
      <c r="D2305">
        <v>29.700000000000003</v>
      </c>
    </row>
    <row r="2306" spans="1:4" ht="12.75">
      <c r="A2306" s="4">
        <v>49808</v>
      </c>
      <c r="B2306" s="4" t="s">
        <v>2306</v>
      </c>
      <c r="C2306" s="6">
        <v>16.9</v>
      </c>
      <c r="D2306">
        <v>20.79</v>
      </c>
    </row>
    <row r="2307" spans="1:4" ht="12.75">
      <c r="A2307" s="4"/>
      <c r="B2307" s="5" t="s">
        <v>2307</v>
      </c>
      <c r="C2307" s="6"/>
      <c r="D2307">
        <v>1.1</v>
      </c>
    </row>
    <row r="2308" spans="1:4" ht="12.75">
      <c r="A2308" s="4">
        <v>29039</v>
      </c>
      <c r="B2308" s="4" t="s">
        <v>2308</v>
      </c>
      <c r="C2308" s="6">
        <v>14.5</v>
      </c>
      <c r="D2308">
        <v>18.150000000000002</v>
      </c>
    </row>
    <row r="2309" spans="1:4" ht="12.75">
      <c r="A2309" s="4">
        <v>29040</v>
      </c>
      <c r="B2309" s="4" t="s">
        <v>2309</v>
      </c>
      <c r="C2309" s="6">
        <v>17.5</v>
      </c>
      <c r="D2309">
        <v>21.450000000000003</v>
      </c>
    </row>
    <row r="2310" spans="1:4" ht="12.75">
      <c r="A2310" s="4">
        <v>29041</v>
      </c>
      <c r="B2310" s="4" t="s">
        <v>2310</v>
      </c>
      <c r="C2310" s="6">
        <v>6.1</v>
      </c>
      <c r="D2310">
        <v>8.91</v>
      </c>
    </row>
    <row r="2311" spans="1:4" ht="12.75">
      <c r="A2311" s="4">
        <v>51079</v>
      </c>
      <c r="B2311" s="4" t="s">
        <v>2311</v>
      </c>
      <c r="C2311" s="6">
        <v>14.5</v>
      </c>
      <c r="D2311">
        <v>18.150000000000002</v>
      </c>
    </row>
    <row r="2312" spans="1:4" ht="12.75">
      <c r="A2312" s="4">
        <v>25416</v>
      </c>
      <c r="B2312" s="4" t="s">
        <v>2312</v>
      </c>
      <c r="C2312" s="6">
        <v>8.2</v>
      </c>
      <c r="D2312">
        <v>11.22</v>
      </c>
    </row>
    <row r="2313" spans="1:4" ht="12.75">
      <c r="A2313" s="4"/>
      <c r="B2313" s="5" t="s">
        <v>2313</v>
      </c>
      <c r="C2313" s="6"/>
      <c r="D2313">
        <v>1.1</v>
      </c>
    </row>
    <row r="2314" spans="1:4" ht="12.75">
      <c r="A2314" s="4">
        <v>16912</v>
      </c>
      <c r="B2314" s="4" t="s">
        <v>2314</v>
      </c>
      <c r="C2314" s="6">
        <v>8.3</v>
      </c>
      <c r="D2314">
        <v>11.330000000000002</v>
      </c>
    </row>
    <row r="2315" spans="1:4" ht="12.75">
      <c r="A2315" s="4">
        <v>16913</v>
      </c>
      <c r="B2315" s="4" t="s">
        <v>2315</v>
      </c>
      <c r="C2315" s="6">
        <v>10</v>
      </c>
      <c r="D2315">
        <v>13.2</v>
      </c>
    </row>
    <row r="2316" spans="1:4" ht="12.75">
      <c r="A2316" s="4">
        <v>16911</v>
      </c>
      <c r="B2316" s="4" t="s">
        <v>2316</v>
      </c>
      <c r="C2316" s="6">
        <v>16.5</v>
      </c>
      <c r="D2316">
        <v>20.35</v>
      </c>
    </row>
    <row r="2317" spans="1:4" ht="12.75">
      <c r="A2317" s="4">
        <v>16909</v>
      </c>
      <c r="B2317" s="4" t="s">
        <v>2317</v>
      </c>
      <c r="C2317" s="6">
        <v>8.9</v>
      </c>
      <c r="D2317">
        <v>11.990000000000002</v>
      </c>
    </row>
    <row r="2318" spans="1:4" ht="12.75">
      <c r="A2318" s="4">
        <v>16910</v>
      </c>
      <c r="B2318" s="4" t="s">
        <v>2318</v>
      </c>
      <c r="C2318" s="6">
        <v>10.5</v>
      </c>
      <c r="D2318">
        <v>13.750000000000002</v>
      </c>
    </row>
    <row r="2319" spans="1:4" ht="12.75">
      <c r="A2319" s="4"/>
      <c r="B2319" s="5" t="s">
        <v>2319</v>
      </c>
      <c r="C2319" s="6"/>
      <c r="D2319">
        <v>1.1</v>
      </c>
    </row>
    <row r="2320" spans="1:4" ht="12.75">
      <c r="A2320" s="4">
        <v>55614</v>
      </c>
      <c r="B2320" s="4" t="s">
        <v>2320</v>
      </c>
      <c r="C2320" s="6">
        <v>35.5</v>
      </c>
      <c r="D2320">
        <v>41.25</v>
      </c>
    </row>
    <row r="2321" spans="1:4" ht="12.75">
      <c r="A2321" s="4">
        <v>61268</v>
      </c>
      <c r="B2321" s="4" t="s">
        <v>2321</v>
      </c>
      <c r="C2321" s="6">
        <v>27</v>
      </c>
      <c r="D2321">
        <v>31.9</v>
      </c>
    </row>
    <row r="2322" spans="1:4" ht="12.75">
      <c r="A2322" s="4">
        <v>51282</v>
      </c>
      <c r="B2322" s="4" t="s">
        <v>2322</v>
      </c>
      <c r="C2322" s="6">
        <v>30.5</v>
      </c>
      <c r="D2322">
        <v>35.75</v>
      </c>
    </row>
    <row r="2323" spans="1:4" ht="12.75">
      <c r="A2323" s="4"/>
      <c r="B2323" s="5" t="s">
        <v>2323</v>
      </c>
      <c r="C2323" s="6"/>
      <c r="D2323">
        <v>1.1</v>
      </c>
    </row>
    <row r="2324" spans="1:4" ht="12.75">
      <c r="A2324" s="4">
        <v>14977</v>
      </c>
      <c r="B2324" s="4" t="s">
        <v>2324</v>
      </c>
      <c r="C2324" s="6">
        <v>12.4</v>
      </c>
      <c r="D2324">
        <v>15.840000000000002</v>
      </c>
    </row>
    <row r="2325" spans="1:4" ht="12.75">
      <c r="A2325" s="4">
        <v>14971</v>
      </c>
      <c r="B2325" s="4" t="s">
        <v>2325</v>
      </c>
      <c r="C2325" s="6">
        <v>6.9</v>
      </c>
      <c r="D2325">
        <v>9.790000000000001</v>
      </c>
    </row>
    <row r="2326" spans="1:4" ht="12.75">
      <c r="A2326" s="4">
        <v>43599</v>
      </c>
      <c r="B2326" s="4" t="s">
        <v>2326</v>
      </c>
      <c r="C2326" s="6">
        <v>15.8</v>
      </c>
      <c r="D2326">
        <v>19.580000000000002</v>
      </c>
    </row>
    <row r="2327" spans="1:4" ht="12.75">
      <c r="A2327" s="4">
        <v>44853</v>
      </c>
      <c r="B2327" s="4" t="s">
        <v>2327</v>
      </c>
      <c r="C2327" s="6">
        <v>16</v>
      </c>
      <c r="D2327">
        <v>19.8</v>
      </c>
    </row>
    <row r="2328" spans="1:4" ht="12.75">
      <c r="A2328" s="4">
        <v>15789</v>
      </c>
      <c r="B2328" s="4" t="s">
        <v>2328</v>
      </c>
      <c r="C2328" s="6">
        <v>2.6</v>
      </c>
      <c r="D2328">
        <v>5.06</v>
      </c>
    </row>
    <row r="2329" spans="1:4" ht="12.75">
      <c r="A2329" s="4">
        <v>32679</v>
      </c>
      <c r="B2329" s="4" t="s">
        <v>2329</v>
      </c>
      <c r="C2329" s="6">
        <v>18.8</v>
      </c>
      <c r="D2329">
        <v>22.880000000000003</v>
      </c>
    </row>
    <row r="2330" spans="1:4" ht="12.75">
      <c r="A2330" s="4"/>
      <c r="B2330" s="5" t="s">
        <v>2330</v>
      </c>
      <c r="C2330" s="6"/>
      <c r="D2330">
        <v>1.1</v>
      </c>
    </row>
    <row r="2331" spans="1:4" ht="12.75">
      <c r="A2331" s="4">
        <v>51467</v>
      </c>
      <c r="B2331" s="4" t="s">
        <v>2331</v>
      </c>
      <c r="C2331" s="6">
        <v>45.5</v>
      </c>
      <c r="D2331">
        <v>52.25000000000001</v>
      </c>
    </row>
    <row r="2332" spans="1:4" ht="12.75">
      <c r="A2332" s="4">
        <v>38977</v>
      </c>
      <c r="B2332" s="4" t="s">
        <v>2332</v>
      </c>
      <c r="C2332" s="6">
        <v>43.5</v>
      </c>
      <c r="D2332">
        <v>50.05</v>
      </c>
    </row>
    <row r="2333" spans="1:4" ht="12.75">
      <c r="A2333" s="4"/>
      <c r="B2333" s="5" t="s">
        <v>2333</v>
      </c>
      <c r="C2333" s="6"/>
      <c r="D2333">
        <v>1.1</v>
      </c>
    </row>
    <row r="2334" spans="1:4" ht="12.75">
      <c r="A2334" s="4">
        <v>49801</v>
      </c>
      <c r="B2334" s="4" t="s">
        <v>2334</v>
      </c>
      <c r="C2334" s="6">
        <v>39.5</v>
      </c>
      <c r="D2334">
        <v>45.650000000000006</v>
      </c>
    </row>
    <row r="2335" spans="1:4" ht="12.75">
      <c r="A2335" s="4">
        <v>25649</v>
      </c>
      <c r="B2335" s="4" t="s">
        <v>2335</v>
      </c>
      <c r="C2335" s="6">
        <v>59.5</v>
      </c>
      <c r="D2335">
        <v>67.65</v>
      </c>
    </row>
    <row r="2336" spans="1:4" ht="12.75">
      <c r="A2336" s="4">
        <v>59103</v>
      </c>
      <c r="B2336" s="4" t="s">
        <v>2336</v>
      </c>
      <c r="C2336" s="6">
        <v>39.5</v>
      </c>
      <c r="D2336">
        <v>45.650000000000006</v>
      </c>
    </row>
    <row r="2337" spans="1:4" ht="12.75">
      <c r="A2337" s="4">
        <v>59096</v>
      </c>
      <c r="B2337" s="4" t="s">
        <v>2337</v>
      </c>
      <c r="C2337" s="6">
        <v>56.5</v>
      </c>
      <c r="D2337">
        <v>64.35000000000001</v>
      </c>
    </row>
    <row r="2338" spans="1:4" ht="12.75">
      <c r="A2338" s="4">
        <v>18258</v>
      </c>
      <c r="B2338" s="4" t="s">
        <v>2338</v>
      </c>
      <c r="C2338" s="6">
        <v>78.8</v>
      </c>
      <c r="D2338">
        <v>88.88000000000001</v>
      </c>
    </row>
    <row r="2339" spans="1:4" ht="12.75">
      <c r="A2339" s="4">
        <v>51487</v>
      </c>
      <c r="B2339" s="4" t="s">
        <v>2339</v>
      </c>
      <c r="C2339" s="6">
        <v>53.4</v>
      </c>
      <c r="D2339">
        <v>60.940000000000005</v>
      </c>
    </row>
    <row r="2340" spans="1:4" ht="12.75">
      <c r="A2340" s="4">
        <v>49811</v>
      </c>
      <c r="B2340" s="4" t="s">
        <v>2340</v>
      </c>
      <c r="C2340" s="6">
        <v>90.5</v>
      </c>
      <c r="D2340">
        <v>101.75000000000001</v>
      </c>
    </row>
    <row r="2341" spans="1:4" ht="12.75">
      <c r="A2341" s="4">
        <v>49813</v>
      </c>
      <c r="B2341" s="4" t="s">
        <v>2341</v>
      </c>
      <c r="C2341" s="6">
        <v>90.5</v>
      </c>
      <c r="D2341">
        <v>101.75000000000001</v>
      </c>
    </row>
    <row r="2342" spans="1:4" ht="12.75">
      <c r="A2342" s="4">
        <v>49815</v>
      </c>
      <c r="B2342" s="4" t="s">
        <v>2342</v>
      </c>
      <c r="C2342" s="6">
        <v>90.5</v>
      </c>
      <c r="D2342">
        <v>101.75000000000001</v>
      </c>
    </row>
    <row r="2343" spans="1:4" ht="12.75">
      <c r="A2343" s="4">
        <v>49816</v>
      </c>
      <c r="B2343" s="4" t="s">
        <v>2343</v>
      </c>
      <c r="C2343" s="6">
        <v>70</v>
      </c>
      <c r="D2343">
        <v>79.2</v>
      </c>
    </row>
    <row r="2344" spans="1:4" ht="12.75">
      <c r="A2344" s="4">
        <v>49817</v>
      </c>
      <c r="B2344" s="4" t="s">
        <v>2344</v>
      </c>
      <c r="C2344" s="6">
        <v>90.5</v>
      </c>
      <c r="D2344">
        <v>101.75000000000001</v>
      </c>
    </row>
    <row r="2345" spans="1:4" ht="12.75">
      <c r="A2345" s="4">
        <v>49818</v>
      </c>
      <c r="B2345" s="4" t="s">
        <v>2345</v>
      </c>
      <c r="C2345" s="6">
        <v>80.5</v>
      </c>
      <c r="D2345">
        <v>90.75000000000001</v>
      </c>
    </row>
    <row r="2346" spans="1:4" ht="12.75">
      <c r="A2346" s="4">
        <v>49819</v>
      </c>
      <c r="B2346" s="4" t="s">
        <v>2346</v>
      </c>
      <c r="C2346" s="6">
        <v>89.4</v>
      </c>
      <c r="D2346">
        <v>100.54000000000002</v>
      </c>
    </row>
    <row r="2347" spans="1:4" ht="12.75">
      <c r="A2347" s="4">
        <v>49820</v>
      </c>
      <c r="B2347" s="4" t="s">
        <v>2347</v>
      </c>
      <c r="C2347" s="6">
        <v>68.4</v>
      </c>
      <c r="D2347">
        <v>77.44000000000001</v>
      </c>
    </row>
    <row r="2348" spans="1:4" ht="12.75">
      <c r="A2348" s="4">
        <v>49821</v>
      </c>
      <c r="B2348" s="4" t="s">
        <v>2348</v>
      </c>
      <c r="C2348" s="6">
        <v>90.5</v>
      </c>
      <c r="D2348">
        <v>101.75000000000001</v>
      </c>
    </row>
    <row r="2349" spans="1:4" ht="12.75">
      <c r="A2349" s="4">
        <v>49822</v>
      </c>
      <c r="B2349" s="4" t="s">
        <v>2349</v>
      </c>
      <c r="C2349" s="6">
        <v>70</v>
      </c>
      <c r="D2349">
        <v>79.2</v>
      </c>
    </row>
    <row r="2350" spans="1:4" ht="12.75">
      <c r="A2350" s="4">
        <v>49795</v>
      </c>
      <c r="B2350" s="4" t="s">
        <v>2350</v>
      </c>
      <c r="C2350" s="6">
        <v>45.5</v>
      </c>
      <c r="D2350">
        <v>52.25000000000001</v>
      </c>
    </row>
    <row r="2351" spans="1:4" ht="12.75">
      <c r="A2351" s="4">
        <v>39548</v>
      </c>
      <c r="B2351" s="4" t="s">
        <v>2351</v>
      </c>
      <c r="C2351" s="6">
        <v>75.5</v>
      </c>
      <c r="D2351">
        <v>85.25</v>
      </c>
    </row>
    <row r="2352" spans="1:4" ht="12.75">
      <c r="A2352" s="4">
        <v>59097</v>
      </c>
      <c r="B2352" s="4" t="s">
        <v>2352</v>
      </c>
      <c r="C2352" s="6">
        <v>44.5</v>
      </c>
      <c r="D2352">
        <v>51.150000000000006</v>
      </c>
    </row>
    <row r="2353" spans="1:4" ht="12.75">
      <c r="A2353" s="4">
        <v>18257</v>
      </c>
      <c r="B2353" s="4" t="s">
        <v>2353</v>
      </c>
      <c r="C2353" s="6">
        <v>58.5</v>
      </c>
      <c r="D2353">
        <v>66.55000000000001</v>
      </c>
    </row>
    <row r="2354" spans="1:4" ht="12.75">
      <c r="A2354" s="4">
        <v>22049</v>
      </c>
      <c r="B2354" s="4" t="s">
        <v>2354</v>
      </c>
      <c r="C2354" s="6">
        <v>64.5</v>
      </c>
      <c r="D2354">
        <v>73.15</v>
      </c>
    </row>
    <row r="2355" spans="1:4" ht="12.75">
      <c r="A2355" s="4">
        <v>49797</v>
      </c>
      <c r="B2355" s="4" t="s">
        <v>2355</v>
      </c>
      <c r="C2355" s="6">
        <v>37.4</v>
      </c>
      <c r="D2355">
        <v>43.34</v>
      </c>
    </row>
    <row r="2356" spans="1:4" ht="12.75">
      <c r="A2356" s="4">
        <v>30574</v>
      </c>
      <c r="B2356" s="4" t="s">
        <v>2356</v>
      </c>
      <c r="C2356" s="6">
        <v>48</v>
      </c>
      <c r="D2356">
        <v>55.00000000000001</v>
      </c>
    </row>
    <row r="2357" spans="1:4" ht="12.75">
      <c r="A2357" s="4">
        <v>49798</v>
      </c>
      <c r="B2357" s="4" t="s">
        <v>2357</v>
      </c>
      <c r="C2357" s="6">
        <v>62.5</v>
      </c>
      <c r="D2357">
        <v>70.95</v>
      </c>
    </row>
    <row r="2358" spans="1:4" ht="12.75">
      <c r="A2358" s="4">
        <v>59098</v>
      </c>
      <c r="B2358" s="4" t="s">
        <v>2358</v>
      </c>
      <c r="C2358" s="6">
        <v>37.1</v>
      </c>
      <c r="D2358">
        <v>43.010000000000005</v>
      </c>
    </row>
    <row r="2359" spans="1:4" ht="12.75">
      <c r="A2359" s="4">
        <v>59099</v>
      </c>
      <c r="B2359" s="4" t="s">
        <v>2359</v>
      </c>
      <c r="C2359" s="6">
        <v>47.6</v>
      </c>
      <c r="D2359">
        <v>54.56000000000001</v>
      </c>
    </row>
    <row r="2360" spans="1:4" ht="12.75">
      <c r="A2360" s="4">
        <v>59100</v>
      </c>
      <c r="B2360" s="4" t="s">
        <v>2360</v>
      </c>
      <c r="C2360" s="6">
        <v>61.1</v>
      </c>
      <c r="D2360">
        <v>69.41000000000001</v>
      </c>
    </row>
    <row r="2361" spans="1:4" ht="12.75">
      <c r="A2361" s="4">
        <v>59101</v>
      </c>
      <c r="B2361" s="4" t="s">
        <v>2361</v>
      </c>
      <c r="C2361" s="6">
        <v>59.5</v>
      </c>
      <c r="D2361">
        <v>67.65</v>
      </c>
    </row>
    <row r="2362" spans="1:4" ht="12.75">
      <c r="A2362" s="4">
        <v>35698</v>
      </c>
      <c r="B2362" s="4" t="s">
        <v>2362</v>
      </c>
      <c r="C2362" s="6">
        <v>30.2</v>
      </c>
      <c r="D2362">
        <v>35.42000000000001</v>
      </c>
    </row>
    <row r="2363" spans="1:4" ht="12.75">
      <c r="A2363" s="4">
        <v>24326</v>
      </c>
      <c r="B2363" s="4" t="s">
        <v>2363</v>
      </c>
      <c r="C2363" s="6">
        <v>35.2</v>
      </c>
      <c r="D2363">
        <v>40.92000000000001</v>
      </c>
    </row>
    <row r="2364" spans="1:4" ht="12.75">
      <c r="A2364" s="4">
        <v>49800</v>
      </c>
      <c r="B2364" s="4" t="s">
        <v>2364</v>
      </c>
      <c r="C2364" s="6">
        <v>46</v>
      </c>
      <c r="D2364">
        <v>52.8</v>
      </c>
    </row>
    <row r="2365" spans="1:4" ht="12.75">
      <c r="A2365" s="4">
        <v>51450</v>
      </c>
      <c r="B2365" s="4" t="s">
        <v>2365</v>
      </c>
      <c r="C2365" s="6">
        <v>50.5</v>
      </c>
      <c r="D2365">
        <v>57.75000000000001</v>
      </c>
    </row>
    <row r="2366" spans="1:4" ht="12.75">
      <c r="A2366" s="4"/>
      <c r="B2366" s="5" t="s">
        <v>2366</v>
      </c>
      <c r="C2366" s="6"/>
      <c r="D2366">
        <v>1.1</v>
      </c>
    </row>
    <row r="2367" spans="1:4" ht="12.75">
      <c r="A2367" s="4">
        <v>4795</v>
      </c>
      <c r="B2367" s="4" t="s">
        <v>2367</v>
      </c>
      <c r="C2367" s="6">
        <v>21.1</v>
      </c>
      <c r="D2367">
        <v>25.410000000000004</v>
      </c>
    </row>
    <row r="2368" spans="1:4" ht="12.75">
      <c r="A2368" s="4">
        <v>11911</v>
      </c>
      <c r="B2368" s="4" t="s">
        <v>2368</v>
      </c>
      <c r="C2368" s="6">
        <v>55.4</v>
      </c>
      <c r="D2368">
        <v>63.14</v>
      </c>
    </row>
    <row r="2369" spans="1:4" ht="12.75">
      <c r="A2369" s="4">
        <v>28397</v>
      </c>
      <c r="B2369" s="4" t="s">
        <v>2369</v>
      </c>
      <c r="C2369" s="6">
        <v>26.9</v>
      </c>
      <c r="D2369">
        <v>31.790000000000003</v>
      </c>
    </row>
    <row r="2370" spans="1:4" ht="12.75">
      <c r="A2370" s="4">
        <v>51128</v>
      </c>
      <c r="B2370" s="4" t="s">
        <v>2370</v>
      </c>
      <c r="C2370" s="6">
        <v>25</v>
      </c>
      <c r="D2370">
        <v>29.700000000000003</v>
      </c>
    </row>
    <row r="2371" spans="1:4" ht="12.75">
      <c r="A2371" s="4">
        <v>51129</v>
      </c>
      <c r="B2371" s="4" t="s">
        <v>2371</v>
      </c>
      <c r="C2371" s="6">
        <v>43</v>
      </c>
      <c r="D2371">
        <v>49.50000000000001</v>
      </c>
    </row>
    <row r="2372" spans="1:4" ht="12.75">
      <c r="A2372" s="4">
        <v>40090</v>
      </c>
      <c r="B2372" s="4" t="s">
        <v>2372</v>
      </c>
      <c r="C2372" s="6">
        <v>44.5</v>
      </c>
      <c r="D2372">
        <v>51.150000000000006</v>
      </c>
    </row>
    <row r="2373" spans="1:4" ht="12.75">
      <c r="A2373" s="4">
        <v>64207</v>
      </c>
      <c r="B2373" s="4" t="s">
        <v>2373</v>
      </c>
      <c r="C2373" s="6">
        <v>49.5</v>
      </c>
      <c r="D2373">
        <v>56.650000000000006</v>
      </c>
    </row>
    <row r="2374" spans="1:4" ht="12.75">
      <c r="A2374" s="4">
        <v>26214</v>
      </c>
      <c r="B2374" s="4" t="s">
        <v>2374</v>
      </c>
      <c r="C2374" s="6">
        <v>17</v>
      </c>
      <c r="D2374">
        <v>20.9</v>
      </c>
    </row>
    <row r="2375" spans="1:4" ht="12.75">
      <c r="A2375" s="4"/>
      <c r="B2375" s="5" t="s">
        <v>2375</v>
      </c>
      <c r="C2375" s="6"/>
      <c r="D2375">
        <v>1.1</v>
      </c>
    </row>
    <row r="2376" spans="1:4" ht="12.75">
      <c r="A2376" s="4">
        <v>36188</v>
      </c>
      <c r="B2376" s="4" t="s">
        <v>2376</v>
      </c>
      <c r="C2376" s="6">
        <v>7.3</v>
      </c>
      <c r="D2376">
        <v>10.230000000000002</v>
      </c>
    </row>
    <row r="2377" spans="1:4" ht="12.75">
      <c r="A2377" s="4">
        <v>16190</v>
      </c>
      <c r="B2377" s="4" t="s">
        <v>2377</v>
      </c>
      <c r="C2377" s="6">
        <v>8</v>
      </c>
      <c r="D2377">
        <v>11</v>
      </c>
    </row>
    <row r="2378" spans="1:4" ht="12.75">
      <c r="A2378" s="4">
        <v>16192</v>
      </c>
      <c r="B2378" s="4" t="s">
        <v>2378</v>
      </c>
      <c r="C2378" s="6">
        <v>8.5</v>
      </c>
      <c r="D2378">
        <v>11.55</v>
      </c>
    </row>
    <row r="2379" spans="1:4" ht="12.75">
      <c r="A2379" s="4">
        <v>48409</v>
      </c>
      <c r="B2379" s="4" t="s">
        <v>2379</v>
      </c>
      <c r="C2379" s="6">
        <v>7.5</v>
      </c>
      <c r="D2379">
        <v>10.45</v>
      </c>
    </row>
    <row r="2380" spans="1:4" ht="12.75">
      <c r="A2380" s="4"/>
      <c r="B2380" s="5" t="s">
        <v>2380</v>
      </c>
      <c r="C2380" s="6"/>
      <c r="D2380">
        <v>1.1</v>
      </c>
    </row>
    <row r="2381" spans="1:4" ht="12.75">
      <c r="A2381" s="4">
        <v>61068</v>
      </c>
      <c r="B2381" s="4" t="s">
        <v>2381</v>
      </c>
      <c r="C2381" s="6">
        <v>48</v>
      </c>
      <c r="D2381">
        <v>55.00000000000001</v>
      </c>
    </row>
    <row r="2382" spans="1:4" ht="12.75">
      <c r="A2382" s="4">
        <v>61067</v>
      </c>
      <c r="B2382" s="4" t="s">
        <v>2382</v>
      </c>
      <c r="C2382" s="6">
        <v>48</v>
      </c>
      <c r="D2382">
        <v>55.00000000000001</v>
      </c>
    </row>
    <row r="2383" spans="1:4" ht="12.75">
      <c r="A2383" s="4">
        <v>56151</v>
      </c>
      <c r="B2383" s="4" t="s">
        <v>2383</v>
      </c>
      <c r="C2383" s="6">
        <v>90.5</v>
      </c>
      <c r="D2383">
        <v>101.75000000000001</v>
      </c>
    </row>
    <row r="2384" spans="1:4" ht="12.75">
      <c r="A2384" s="4">
        <v>45106</v>
      </c>
      <c r="B2384" s="4" t="s">
        <v>2384</v>
      </c>
      <c r="C2384" s="6">
        <v>38</v>
      </c>
      <c r="D2384">
        <v>44</v>
      </c>
    </row>
    <row r="2385" spans="1:4" ht="12.75">
      <c r="A2385" s="4">
        <v>54351</v>
      </c>
      <c r="B2385" s="4" t="s">
        <v>2385</v>
      </c>
      <c r="C2385" s="6">
        <v>43.9</v>
      </c>
      <c r="D2385">
        <v>50.49</v>
      </c>
    </row>
    <row r="2386" spans="1:4" ht="12.75">
      <c r="A2386" s="4"/>
      <c r="B2386" s="5" t="s">
        <v>2386</v>
      </c>
      <c r="C2386" s="6"/>
      <c r="D2386">
        <v>1.1</v>
      </c>
    </row>
    <row r="2387" spans="1:4" ht="12.75">
      <c r="A2387" s="4">
        <v>15692</v>
      </c>
      <c r="B2387" s="4" t="s">
        <v>2387</v>
      </c>
      <c r="C2387" s="6">
        <v>17.5</v>
      </c>
      <c r="D2387">
        <v>21.450000000000003</v>
      </c>
    </row>
    <row r="2388" spans="1:4" ht="12.75">
      <c r="A2388" s="4">
        <v>53711</v>
      </c>
      <c r="B2388" s="4" t="s">
        <v>2388</v>
      </c>
      <c r="C2388" s="6">
        <v>10.5</v>
      </c>
      <c r="D2388">
        <v>13.750000000000002</v>
      </c>
    </row>
    <row r="2389" spans="1:4" ht="12.75">
      <c r="A2389" s="4">
        <v>6075</v>
      </c>
      <c r="B2389" s="4" t="s">
        <v>2389</v>
      </c>
      <c r="C2389" s="6">
        <v>18.8</v>
      </c>
      <c r="D2389">
        <v>22.880000000000003</v>
      </c>
    </row>
    <row r="2390" spans="1:4" ht="12.75">
      <c r="A2390" s="4">
        <v>4798</v>
      </c>
      <c r="B2390" s="4" t="s">
        <v>2390</v>
      </c>
      <c r="C2390" s="6">
        <v>16</v>
      </c>
      <c r="D2390">
        <v>19.8</v>
      </c>
    </row>
    <row r="2391" spans="1:4" ht="12.75">
      <c r="A2391" s="4">
        <v>19515</v>
      </c>
      <c r="B2391" s="4" t="s">
        <v>2391</v>
      </c>
      <c r="C2391" s="6">
        <v>15.5</v>
      </c>
      <c r="D2391">
        <v>19.25</v>
      </c>
    </row>
    <row r="2392" spans="1:4" ht="12.75">
      <c r="A2392" s="4">
        <v>6078</v>
      </c>
      <c r="B2392" s="4" t="s">
        <v>2392</v>
      </c>
      <c r="C2392" s="6">
        <v>22.4</v>
      </c>
      <c r="D2392">
        <v>26.84</v>
      </c>
    </row>
    <row r="2393" spans="1:4" ht="12.75">
      <c r="A2393" s="4">
        <v>2627</v>
      </c>
      <c r="B2393" s="4" t="s">
        <v>2393</v>
      </c>
      <c r="C2393" s="6">
        <v>18.4</v>
      </c>
      <c r="D2393">
        <v>22.44</v>
      </c>
    </row>
    <row r="2394" spans="1:4" ht="12.75">
      <c r="A2394" s="4">
        <v>6079</v>
      </c>
      <c r="B2394" s="4" t="s">
        <v>2394</v>
      </c>
      <c r="C2394" s="6">
        <v>16.5</v>
      </c>
      <c r="D2394">
        <v>20.35</v>
      </c>
    </row>
    <row r="2395" spans="1:4" ht="12.75">
      <c r="A2395" s="4">
        <v>34600</v>
      </c>
      <c r="B2395" s="4" t="s">
        <v>2395</v>
      </c>
      <c r="C2395" s="6">
        <v>22.5</v>
      </c>
      <c r="D2395">
        <v>26.950000000000003</v>
      </c>
    </row>
    <row r="2396" spans="1:4" ht="12.75">
      <c r="A2396" s="4">
        <v>52180</v>
      </c>
      <c r="B2396" s="4" t="s">
        <v>2396</v>
      </c>
      <c r="C2396" s="6">
        <v>18.9</v>
      </c>
      <c r="D2396">
        <v>22.99</v>
      </c>
    </row>
    <row r="2397" spans="1:4" ht="12.75">
      <c r="A2397" s="4">
        <v>1754</v>
      </c>
      <c r="B2397" s="4" t="s">
        <v>2397</v>
      </c>
      <c r="C2397" s="6">
        <v>19</v>
      </c>
      <c r="D2397">
        <v>23.1</v>
      </c>
    </row>
    <row r="2398" spans="1:4" ht="12.75">
      <c r="A2398" s="4">
        <v>3425</v>
      </c>
      <c r="B2398" s="4" t="s">
        <v>2398</v>
      </c>
      <c r="C2398" s="6">
        <v>15</v>
      </c>
      <c r="D2398">
        <v>18.700000000000003</v>
      </c>
    </row>
    <row r="2399" spans="1:4" ht="12.75">
      <c r="A2399" s="4">
        <v>10726</v>
      </c>
      <c r="B2399" s="4" t="s">
        <v>2399</v>
      </c>
      <c r="C2399" s="6">
        <v>28.5</v>
      </c>
      <c r="D2399">
        <v>33.550000000000004</v>
      </c>
    </row>
    <row r="2400" spans="1:4" ht="12.75">
      <c r="A2400" s="4">
        <v>52991</v>
      </c>
      <c r="B2400" s="4" t="s">
        <v>2400</v>
      </c>
      <c r="C2400" s="6">
        <v>15.7</v>
      </c>
      <c r="D2400">
        <v>19.470000000000002</v>
      </c>
    </row>
    <row r="2401" spans="1:4" ht="12.75">
      <c r="A2401" s="4"/>
      <c r="B2401" s="5" t="s">
        <v>2401</v>
      </c>
      <c r="C2401" s="6"/>
      <c r="D2401">
        <v>1.1</v>
      </c>
    </row>
    <row r="2402" spans="1:4" ht="12.75">
      <c r="A2402" s="4">
        <v>659</v>
      </c>
      <c r="B2402" s="4" t="s">
        <v>2402</v>
      </c>
      <c r="C2402" s="6">
        <v>17</v>
      </c>
      <c r="D2402">
        <v>20.9</v>
      </c>
    </row>
    <row r="2403" spans="1:4" ht="12.75">
      <c r="A2403" s="4">
        <v>23093</v>
      </c>
      <c r="B2403" s="4" t="s">
        <v>2403</v>
      </c>
      <c r="C2403" s="6">
        <v>20</v>
      </c>
      <c r="D2403">
        <v>24.200000000000003</v>
      </c>
    </row>
    <row r="2404" spans="1:4" ht="12.75">
      <c r="A2404" s="4">
        <v>57528</v>
      </c>
      <c r="B2404" s="4" t="s">
        <v>2404</v>
      </c>
      <c r="C2404" s="6">
        <v>39</v>
      </c>
      <c r="D2404">
        <v>45.1</v>
      </c>
    </row>
    <row r="2405" spans="1:4" ht="12.75">
      <c r="A2405" s="4">
        <v>26728</v>
      </c>
      <c r="B2405" s="4" t="s">
        <v>2405</v>
      </c>
      <c r="C2405" s="6">
        <v>10.3</v>
      </c>
      <c r="D2405">
        <v>13.53</v>
      </c>
    </row>
    <row r="2406" spans="1:4" ht="12.75">
      <c r="A2406" s="4">
        <v>18265</v>
      </c>
      <c r="B2406" s="4" t="s">
        <v>2406</v>
      </c>
      <c r="C2406" s="6">
        <v>16.4</v>
      </c>
      <c r="D2406">
        <v>20.24</v>
      </c>
    </row>
    <row r="2407" spans="1:4" ht="12.75">
      <c r="A2407" s="4">
        <v>36240</v>
      </c>
      <c r="B2407" s="4" t="s">
        <v>2407</v>
      </c>
      <c r="C2407" s="6">
        <v>19.5</v>
      </c>
      <c r="D2407">
        <v>23.65</v>
      </c>
    </row>
    <row r="2408" spans="1:4" ht="12.75">
      <c r="A2408" s="4">
        <v>26718</v>
      </c>
      <c r="B2408" s="4" t="s">
        <v>2408</v>
      </c>
      <c r="C2408" s="6">
        <v>40.5</v>
      </c>
      <c r="D2408">
        <v>46.75000000000001</v>
      </c>
    </row>
    <row r="2409" spans="1:4" ht="12.75">
      <c r="A2409" s="4"/>
      <c r="B2409" s="5" t="s">
        <v>2409</v>
      </c>
      <c r="C2409" s="6"/>
      <c r="D2409">
        <v>1.1</v>
      </c>
    </row>
    <row r="2410" spans="1:4" ht="12.75">
      <c r="A2410" s="4">
        <v>6773</v>
      </c>
      <c r="B2410" s="4" t="s">
        <v>2410</v>
      </c>
      <c r="C2410" s="6">
        <v>4.8</v>
      </c>
      <c r="D2410">
        <v>7.48</v>
      </c>
    </row>
    <row r="2411" spans="1:4" ht="12.75">
      <c r="A2411" s="4">
        <v>1267</v>
      </c>
      <c r="B2411" s="4" t="s">
        <v>2411</v>
      </c>
      <c r="C2411" s="6">
        <v>18.1</v>
      </c>
      <c r="D2411">
        <v>22.110000000000003</v>
      </c>
    </row>
    <row r="2412" spans="1:4" ht="12.75">
      <c r="A2412" s="4">
        <v>14088</v>
      </c>
      <c r="B2412" s="4" t="s">
        <v>2412</v>
      </c>
      <c r="C2412" s="6">
        <v>5.2</v>
      </c>
      <c r="D2412">
        <v>7.920000000000001</v>
      </c>
    </row>
    <row r="2413" spans="1:4" ht="12.75">
      <c r="A2413" s="4">
        <v>1361</v>
      </c>
      <c r="B2413" s="4" t="s">
        <v>2413</v>
      </c>
      <c r="C2413" s="6">
        <v>14.5</v>
      </c>
      <c r="D2413">
        <v>18.150000000000002</v>
      </c>
    </row>
    <row r="2414" spans="1:4" ht="12.75">
      <c r="A2414" s="4">
        <v>1574</v>
      </c>
      <c r="B2414" s="4" t="s">
        <v>2414</v>
      </c>
      <c r="C2414" s="6">
        <v>18.5</v>
      </c>
      <c r="D2414">
        <v>22.55</v>
      </c>
    </row>
    <row r="2415" spans="1:4" ht="12.75">
      <c r="A2415" s="4">
        <v>27374</v>
      </c>
      <c r="B2415" s="4" t="s">
        <v>2415</v>
      </c>
      <c r="C2415" s="6">
        <v>24.5</v>
      </c>
      <c r="D2415">
        <v>29.15</v>
      </c>
    </row>
    <row r="2416" spans="1:4" ht="12.75">
      <c r="A2416" s="4">
        <v>52869</v>
      </c>
      <c r="B2416" s="4" t="s">
        <v>2416</v>
      </c>
      <c r="C2416" s="6">
        <v>17.6</v>
      </c>
      <c r="D2416">
        <v>21.56</v>
      </c>
    </row>
    <row r="2417" spans="1:4" ht="12.75">
      <c r="A2417" s="4">
        <v>52868</v>
      </c>
      <c r="B2417" s="4" t="s">
        <v>2417</v>
      </c>
      <c r="C2417" s="6">
        <v>26.1</v>
      </c>
      <c r="D2417">
        <v>30.910000000000004</v>
      </c>
    </row>
    <row r="2418" spans="1:4" ht="12.75">
      <c r="A2418" s="4">
        <v>54419</v>
      </c>
      <c r="B2418" s="4" t="s">
        <v>2418</v>
      </c>
      <c r="C2418" s="6">
        <v>23.5</v>
      </c>
      <c r="D2418">
        <v>28.05</v>
      </c>
    </row>
    <row r="2419" spans="1:4" ht="12.75">
      <c r="A2419" s="4">
        <v>55091</v>
      </c>
      <c r="B2419" s="4" t="s">
        <v>2419</v>
      </c>
      <c r="C2419" s="6">
        <v>20.3</v>
      </c>
      <c r="D2419">
        <v>24.53</v>
      </c>
    </row>
    <row r="2420" spans="1:4" ht="12.75">
      <c r="A2420" s="4">
        <v>53563</v>
      </c>
      <c r="B2420" s="4" t="s">
        <v>2420</v>
      </c>
      <c r="C2420" s="6">
        <v>9.5</v>
      </c>
      <c r="D2420">
        <v>12.65</v>
      </c>
    </row>
    <row r="2421" spans="1:4" ht="12.75">
      <c r="A2421" s="4">
        <v>41272</v>
      </c>
      <c r="B2421" s="4" t="s">
        <v>2421</v>
      </c>
      <c r="C2421" s="6">
        <v>12.7</v>
      </c>
      <c r="D2421">
        <v>16.17</v>
      </c>
    </row>
    <row r="2422" spans="1:4" ht="12.75">
      <c r="A2422" s="4">
        <v>56963</v>
      </c>
      <c r="B2422" s="4" t="s">
        <v>2422</v>
      </c>
      <c r="C2422" s="6">
        <v>5.5</v>
      </c>
      <c r="D2422">
        <v>8.25</v>
      </c>
    </row>
    <row r="2423" spans="1:4" ht="12.75">
      <c r="A2423" s="4">
        <v>53564</v>
      </c>
      <c r="B2423" s="4" t="s">
        <v>2423</v>
      </c>
      <c r="C2423" s="6">
        <v>10</v>
      </c>
      <c r="D2423">
        <v>13.2</v>
      </c>
    </row>
    <row r="2424" spans="1:4" ht="12.75">
      <c r="A2424" s="4">
        <v>53560</v>
      </c>
      <c r="B2424" s="4" t="s">
        <v>2424</v>
      </c>
      <c r="C2424" s="6">
        <v>35</v>
      </c>
      <c r="D2424">
        <v>40.7</v>
      </c>
    </row>
    <row r="2425" spans="1:4" ht="12.75">
      <c r="A2425" s="4"/>
      <c r="B2425" s="5" t="s">
        <v>2425</v>
      </c>
      <c r="C2425" s="6"/>
      <c r="D2425">
        <v>1.1</v>
      </c>
    </row>
    <row r="2426" spans="1:4" ht="12.75">
      <c r="A2426" s="4">
        <v>28063</v>
      </c>
      <c r="B2426" s="4" t="s">
        <v>2426</v>
      </c>
      <c r="C2426" s="6">
        <v>31</v>
      </c>
      <c r="D2426">
        <v>36.300000000000004</v>
      </c>
    </row>
    <row r="2427" spans="1:4" ht="12.75">
      <c r="A2427" s="4">
        <v>28064</v>
      </c>
      <c r="B2427" s="4" t="s">
        <v>2427</v>
      </c>
      <c r="C2427" s="6">
        <v>17.8</v>
      </c>
      <c r="D2427">
        <v>21.78</v>
      </c>
    </row>
    <row r="2428" spans="1:4" ht="12.75">
      <c r="A2428" s="4">
        <v>28062</v>
      </c>
      <c r="B2428" s="4" t="s">
        <v>2428</v>
      </c>
      <c r="C2428" s="6">
        <v>20.4</v>
      </c>
      <c r="D2428">
        <v>24.64</v>
      </c>
    </row>
    <row r="2429" spans="1:4" ht="12.75">
      <c r="A2429" s="4">
        <v>10036</v>
      </c>
      <c r="B2429" s="4" t="s">
        <v>2429</v>
      </c>
      <c r="C2429" s="6">
        <v>14.3</v>
      </c>
      <c r="D2429">
        <v>17.930000000000003</v>
      </c>
    </row>
    <row r="2430" spans="1:4" ht="12.75">
      <c r="A2430" s="4">
        <v>10038</v>
      </c>
      <c r="B2430" s="4" t="s">
        <v>2430</v>
      </c>
      <c r="C2430" s="6">
        <v>18.4</v>
      </c>
      <c r="D2430">
        <v>22.44</v>
      </c>
    </row>
    <row r="2431" spans="1:4" ht="12.75">
      <c r="A2431" s="4">
        <v>10039</v>
      </c>
      <c r="B2431" s="4" t="s">
        <v>2431</v>
      </c>
      <c r="C2431" s="6">
        <v>25.5</v>
      </c>
      <c r="D2431">
        <v>30.250000000000004</v>
      </c>
    </row>
    <row r="2432" spans="1:4" ht="12.75">
      <c r="A2432" s="4">
        <v>10040</v>
      </c>
      <c r="B2432" s="4" t="s">
        <v>2432</v>
      </c>
      <c r="C2432" s="6">
        <v>15</v>
      </c>
      <c r="D2432">
        <v>18.700000000000003</v>
      </c>
    </row>
    <row r="2433" spans="1:4" ht="12.75">
      <c r="A2433" s="4">
        <v>2773</v>
      </c>
      <c r="B2433" s="4" t="s">
        <v>2433</v>
      </c>
      <c r="C2433" s="6">
        <v>14.2</v>
      </c>
      <c r="D2433">
        <v>17.82</v>
      </c>
    </row>
    <row r="2434" spans="1:4" ht="12.75">
      <c r="A2434" s="4">
        <v>2774</v>
      </c>
      <c r="B2434" s="4" t="s">
        <v>2434</v>
      </c>
      <c r="C2434" s="6">
        <v>18.9</v>
      </c>
      <c r="D2434">
        <v>22.99</v>
      </c>
    </row>
    <row r="2435" spans="1:4" ht="12.75">
      <c r="A2435" s="4">
        <v>2775</v>
      </c>
      <c r="B2435" s="4" t="s">
        <v>2435</v>
      </c>
      <c r="C2435" s="6">
        <v>26.5</v>
      </c>
      <c r="D2435">
        <v>31.35</v>
      </c>
    </row>
    <row r="2436" spans="1:4" ht="12.75">
      <c r="A2436" s="4">
        <v>2776</v>
      </c>
      <c r="B2436" s="4" t="s">
        <v>2436</v>
      </c>
      <c r="C2436" s="6">
        <v>18</v>
      </c>
      <c r="D2436">
        <v>22</v>
      </c>
    </row>
    <row r="2437" spans="1:4" ht="12.75">
      <c r="A2437" s="4">
        <v>2780</v>
      </c>
      <c r="B2437" s="4" t="s">
        <v>2437</v>
      </c>
      <c r="C2437" s="6">
        <v>16.3</v>
      </c>
      <c r="D2437">
        <v>20.130000000000003</v>
      </c>
    </row>
    <row r="2438" spans="1:4" ht="12.75">
      <c r="A2438" s="4">
        <v>2781</v>
      </c>
      <c r="B2438" s="4" t="s">
        <v>2438</v>
      </c>
      <c r="C2438" s="6">
        <v>14.2</v>
      </c>
      <c r="D2438">
        <v>17.82</v>
      </c>
    </row>
    <row r="2439" spans="1:4" ht="12.75">
      <c r="A2439" s="4">
        <v>2784</v>
      </c>
      <c r="B2439" s="4" t="s">
        <v>2439</v>
      </c>
      <c r="C2439" s="6">
        <v>13.4</v>
      </c>
      <c r="D2439">
        <v>16.94</v>
      </c>
    </row>
    <row r="2440" spans="1:4" ht="12.75">
      <c r="A2440" s="4">
        <v>39037</v>
      </c>
      <c r="B2440" s="4" t="s">
        <v>2440</v>
      </c>
      <c r="C2440" s="6">
        <v>16.5</v>
      </c>
      <c r="D2440">
        <v>20.35</v>
      </c>
    </row>
    <row r="2441" spans="1:4" ht="12.75">
      <c r="A2441" s="4"/>
      <c r="B2441" s="5" t="s">
        <v>2441</v>
      </c>
      <c r="C2441" s="6"/>
      <c r="D2441">
        <v>1.1</v>
      </c>
    </row>
    <row r="2442" spans="1:4" ht="12.75">
      <c r="A2442" s="4">
        <v>3429</v>
      </c>
      <c r="B2442" s="4" t="s">
        <v>2442</v>
      </c>
      <c r="C2442" s="6">
        <v>16.5</v>
      </c>
      <c r="D2442">
        <v>20.35</v>
      </c>
    </row>
    <row r="2443" spans="1:4" ht="12.75">
      <c r="A2443" s="4"/>
      <c r="B2443" s="5" t="s">
        <v>2443</v>
      </c>
      <c r="C2443" s="6"/>
      <c r="D2443">
        <v>1.1</v>
      </c>
    </row>
    <row r="2444" spans="1:4" ht="12.75">
      <c r="A2444" s="4">
        <v>38493</v>
      </c>
      <c r="B2444" s="4" t="s">
        <v>2444</v>
      </c>
      <c r="C2444" s="6">
        <v>138.4</v>
      </c>
      <c r="D2444">
        <v>154.44000000000003</v>
      </c>
    </row>
    <row r="2445" spans="1:4" ht="12.75">
      <c r="A2445" s="4">
        <v>33022</v>
      </c>
      <c r="B2445" s="4" t="s">
        <v>2445</v>
      </c>
      <c r="C2445" s="6">
        <v>33</v>
      </c>
      <c r="D2445">
        <v>38.5</v>
      </c>
    </row>
    <row r="2446" spans="1:4" ht="12.75">
      <c r="A2446" s="4">
        <v>31266</v>
      </c>
      <c r="B2446" s="4" t="s">
        <v>2446</v>
      </c>
      <c r="C2446" s="6">
        <v>26.4</v>
      </c>
      <c r="D2446">
        <v>31.24</v>
      </c>
    </row>
    <row r="2447" spans="1:4" ht="12.75">
      <c r="A2447" s="4">
        <v>49823</v>
      </c>
      <c r="B2447" s="4" t="s">
        <v>2447</v>
      </c>
      <c r="C2447" s="6">
        <v>20.3</v>
      </c>
      <c r="D2447">
        <v>24.53</v>
      </c>
    </row>
    <row r="2448" spans="1:4" ht="12.75">
      <c r="A2448" s="4">
        <v>33987</v>
      </c>
      <c r="B2448" s="4" t="s">
        <v>2448</v>
      </c>
      <c r="C2448" s="6">
        <v>26</v>
      </c>
      <c r="D2448">
        <v>30.800000000000004</v>
      </c>
    </row>
    <row r="2449" spans="1:4" ht="12.75">
      <c r="A2449" s="4">
        <v>55972</v>
      </c>
      <c r="B2449" s="4" t="s">
        <v>2449</v>
      </c>
      <c r="C2449" s="6">
        <v>37.3</v>
      </c>
      <c r="D2449">
        <v>43.23</v>
      </c>
    </row>
    <row r="2450" spans="1:4" ht="12.75">
      <c r="A2450" s="4">
        <v>55973</v>
      </c>
      <c r="B2450" s="4" t="s">
        <v>2450</v>
      </c>
      <c r="C2450" s="6">
        <v>29.5</v>
      </c>
      <c r="D2450">
        <v>34.650000000000006</v>
      </c>
    </row>
    <row r="2451" spans="1:4" ht="12.75">
      <c r="A2451" s="4">
        <v>1995</v>
      </c>
      <c r="B2451" s="4" t="s">
        <v>2451</v>
      </c>
      <c r="C2451" s="6">
        <v>33.8</v>
      </c>
      <c r="D2451">
        <v>39.38</v>
      </c>
    </row>
    <row r="2452" spans="1:4" ht="12.75">
      <c r="A2452" s="4">
        <v>1994</v>
      </c>
      <c r="B2452" s="4" t="s">
        <v>2452</v>
      </c>
      <c r="C2452" s="6">
        <v>27.5</v>
      </c>
      <c r="D2452">
        <v>32.45</v>
      </c>
    </row>
    <row r="2453" spans="1:4" ht="12.75">
      <c r="A2453" s="4">
        <v>53689</v>
      </c>
      <c r="B2453" s="4" t="s">
        <v>2453</v>
      </c>
      <c r="C2453" s="6">
        <v>30.3</v>
      </c>
      <c r="D2453">
        <v>35.53</v>
      </c>
    </row>
    <row r="2454" spans="1:4" ht="12.75">
      <c r="A2454" s="4">
        <v>2002</v>
      </c>
      <c r="B2454" s="4" t="s">
        <v>2454</v>
      </c>
      <c r="C2454" s="6">
        <v>24.5</v>
      </c>
      <c r="D2454">
        <v>29.15</v>
      </c>
    </row>
    <row r="2455" spans="1:4" ht="12.75">
      <c r="A2455" s="4">
        <v>2000</v>
      </c>
      <c r="B2455" s="4" t="s">
        <v>2455</v>
      </c>
      <c r="C2455" s="6">
        <v>24.3</v>
      </c>
      <c r="D2455">
        <v>28.930000000000003</v>
      </c>
    </row>
    <row r="2456" spans="1:4" ht="12.75">
      <c r="A2456" s="4">
        <v>26187</v>
      </c>
      <c r="B2456" s="4" t="s">
        <v>2456</v>
      </c>
      <c r="C2456" s="6">
        <v>31.7</v>
      </c>
      <c r="D2456">
        <v>37.07000000000001</v>
      </c>
    </row>
    <row r="2457" spans="1:4" ht="12.75">
      <c r="A2457" s="4">
        <v>4109</v>
      </c>
      <c r="B2457" s="4" t="s">
        <v>2457</v>
      </c>
      <c r="C2457" s="6">
        <v>22.1</v>
      </c>
      <c r="D2457">
        <v>26.510000000000005</v>
      </c>
    </row>
    <row r="2458" spans="1:4" ht="12.75">
      <c r="A2458" s="4">
        <v>6477</v>
      </c>
      <c r="B2458" s="4" t="s">
        <v>2458</v>
      </c>
      <c r="C2458" s="6">
        <v>18</v>
      </c>
      <c r="D2458">
        <v>22</v>
      </c>
    </row>
    <row r="2459" spans="1:4" ht="12.75">
      <c r="A2459" s="4">
        <v>6094</v>
      </c>
      <c r="B2459" s="4" t="s">
        <v>2459</v>
      </c>
      <c r="C2459" s="6">
        <v>14</v>
      </c>
      <c r="D2459">
        <v>17.6</v>
      </c>
    </row>
    <row r="2460" spans="1:4" ht="12.75">
      <c r="A2460" s="4">
        <v>1999</v>
      </c>
      <c r="B2460" s="4" t="s">
        <v>2460</v>
      </c>
      <c r="C2460" s="6">
        <v>23.4</v>
      </c>
      <c r="D2460">
        <v>27.94</v>
      </c>
    </row>
    <row r="2461" spans="1:4" ht="12.75">
      <c r="A2461" s="4"/>
      <c r="B2461" s="5" t="s">
        <v>2461</v>
      </c>
      <c r="C2461" s="6"/>
      <c r="D2461">
        <v>1.1</v>
      </c>
    </row>
    <row r="2462" spans="1:4" ht="12.75">
      <c r="A2462" s="4">
        <v>22585</v>
      </c>
      <c r="B2462" s="4" t="s">
        <v>2462</v>
      </c>
      <c r="C2462" s="6">
        <v>47</v>
      </c>
      <c r="D2462">
        <v>53.900000000000006</v>
      </c>
    </row>
    <row r="2463" spans="1:4" ht="12.75">
      <c r="A2463" s="4">
        <v>22584</v>
      </c>
      <c r="B2463" s="4" t="s">
        <v>2463</v>
      </c>
      <c r="C2463" s="6">
        <v>31.3</v>
      </c>
      <c r="D2463">
        <v>36.63</v>
      </c>
    </row>
    <row r="2464" spans="1:4" ht="12.75">
      <c r="A2464" s="4">
        <v>17037</v>
      </c>
      <c r="B2464" s="4" t="s">
        <v>2464</v>
      </c>
      <c r="C2464" s="6">
        <v>16.5</v>
      </c>
      <c r="D2464">
        <v>20.35</v>
      </c>
    </row>
    <row r="2465" spans="1:4" ht="12.75">
      <c r="A2465" s="4">
        <v>36191</v>
      </c>
      <c r="B2465" s="4" t="s">
        <v>2465</v>
      </c>
      <c r="C2465" s="6">
        <v>8</v>
      </c>
      <c r="D2465">
        <v>11</v>
      </c>
    </row>
    <row r="2466" spans="1:4" ht="12.75">
      <c r="A2466" s="4">
        <v>12443</v>
      </c>
      <c r="B2466" s="4" t="s">
        <v>2466</v>
      </c>
      <c r="C2466" s="6">
        <v>10.5</v>
      </c>
      <c r="D2466">
        <v>13.750000000000002</v>
      </c>
    </row>
    <row r="2467" spans="1:4" ht="12.75">
      <c r="A2467" s="4">
        <v>17040</v>
      </c>
      <c r="B2467" s="4" t="s">
        <v>2467</v>
      </c>
      <c r="C2467" s="6">
        <v>19.5</v>
      </c>
      <c r="D2467">
        <v>23.65</v>
      </c>
    </row>
    <row r="2468" spans="1:4" ht="12.75">
      <c r="A2468" s="4"/>
      <c r="B2468" s="5" t="s">
        <v>2468</v>
      </c>
      <c r="C2468" s="6"/>
      <c r="D2468">
        <v>1.1</v>
      </c>
    </row>
    <row r="2469" spans="1:4" ht="12.75">
      <c r="A2469" s="4">
        <v>44869</v>
      </c>
      <c r="B2469" s="4" t="s">
        <v>2469</v>
      </c>
      <c r="C2469" s="6">
        <v>43</v>
      </c>
      <c r="D2469">
        <v>49.50000000000001</v>
      </c>
    </row>
    <row r="2470" spans="1:4" ht="12.75">
      <c r="A2470" s="4">
        <v>21561</v>
      </c>
      <c r="B2470" s="4" t="s">
        <v>2470</v>
      </c>
      <c r="C2470" s="6">
        <v>97.9</v>
      </c>
      <c r="D2470">
        <v>109.89000000000001</v>
      </c>
    </row>
    <row r="2471" spans="1:4" ht="12.75">
      <c r="A2471" s="4">
        <v>12144</v>
      </c>
      <c r="B2471" s="4" t="s">
        <v>2471</v>
      </c>
      <c r="C2471" s="6">
        <v>56.2</v>
      </c>
      <c r="D2471">
        <v>64.02000000000001</v>
      </c>
    </row>
    <row r="2472" spans="1:4" ht="12.75">
      <c r="A2472" s="4">
        <v>12149</v>
      </c>
      <c r="B2472" s="4" t="s">
        <v>2472</v>
      </c>
      <c r="C2472" s="6">
        <v>36.5</v>
      </c>
      <c r="D2472">
        <v>42.35</v>
      </c>
    </row>
    <row r="2473" spans="1:4" ht="12.75">
      <c r="A2473" s="4"/>
      <c r="B2473" s="5" t="s">
        <v>2473</v>
      </c>
      <c r="C2473" s="6"/>
      <c r="D2473">
        <v>1.1</v>
      </c>
    </row>
    <row r="2474" spans="1:4" ht="12.75">
      <c r="A2474" s="4">
        <v>26574</v>
      </c>
      <c r="B2474" s="4" t="s">
        <v>2474</v>
      </c>
      <c r="C2474" s="6">
        <v>31.7</v>
      </c>
      <c r="D2474">
        <v>37.07000000000001</v>
      </c>
    </row>
    <row r="2475" spans="1:4" ht="12.75">
      <c r="A2475" s="4">
        <v>56571</v>
      </c>
      <c r="B2475" s="4" t="s">
        <v>2475</v>
      </c>
      <c r="C2475" s="6">
        <v>42.5</v>
      </c>
      <c r="D2475">
        <v>48.95</v>
      </c>
    </row>
    <row r="2476" spans="1:4" ht="12.75">
      <c r="A2476" s="4">
        <v>26586</v>
      </c>
      <c r="B2476" s="4" t="s">
        <v>2476</v>
      </c>
      <c r="C2476" s="6">
        <v>25.4</v>
      </c>
      <c r="D2476">
        <v>30.14</v>
      </c>
    </row>
    <row r="2477" spans="1:4" ht="12.75">
      <c r="A2477" s="4">
        <v>11241</v>
      </c>
      <c r="B2477" s="4" t="s">
        <v>2477</v>
      </c>
      <c r="C2477" s="6">
        <v>25.5</v>
      </c>
      <c r="D2477">
        <v>30.250000000000004</v>
      </c>
    </row>
    <row r="2478" spans="1:4" ht="12.75">
      <c r="A2478" s="4">
        <v>20407</v>
      </c>
      <c r="B2478" s="4" t="s">
        <v>2478</v>
      </c>
      <c r="C2478" s="6">
        <v>34.5</v>
      </c>
      <c r="D2478">
        <v>40.150000000000006</v>
      </c>
    </row>
    <row r="2479" spans="1:4" ht="12.75">
      <c r="A2479" s="4">
        <v>28447</v>
      </c>
      <c r="B2479" s="4" t="s">
        <v>2479</v>
      </c>
      <c r="C2479" s="6">
        <v>21.5</v>
      </c>
      <c r="D2479">
        <v>25.85</v>
      </c>
    </row>
    <row r="2480" spans="1:4" ht="12.75">
      <c r="A2480" s="4">
        <v>38502</v>
      </c>
      <c r="B2480" s="4" t="s">
        <v>2480</v>
      </c>
      <c r="C2480" s="6">
        <v>70.5</v>
      </c>
      <c r="D2480">
        <v>79.75</v>
      </c>
    </row>
    <row r="2481" spans="1:4" ht="12.75">
      <c r="A2481" s="4">
        <v>5866</v>
      </c>
      <c r="B2481" s="4" t="s">
        <v>2481</v>
      </c>
      <c r="C2481" s="6">
        <v>16.9</v>
      </c>
      <c r="D2481">
        <v>20.79</v>
      </c>
    </row>
    <row r="2482" spans="1:4" ht="12.75">
      <c r="A2482" s="4">
        <v>5867</v>
      </c>
      <c r="B2482" s="4" t="s">
        <v>2482</v>
      </c>
      <c r="C2482" s="6">
        <v>32.4</v>
      </c>
      <c r="D2482">
        <v>37.84</v>
      </c>
    </row>
    <row r="2483" spans="1:4" ht="12.75">
      <c r="A2483" s="4"/>
      <c r="B2483" s="5" t="s">
        <v>2483</v>
      </c>
      <c r="C2483" s="6"/>
      <c r="D2483">
        <v>1.1</v>
      </c>
    </row>
    <row r="2484" spans="1:4" ht="12.75">
      <c r="A2484" s="4">
        <v>2814</v>
      </c>
      <c r="B2484" s="4" t="s">
        <v>2484</v>
      </c>
      <c r="C2484" s="6">
        <v>23.4</v>
      </c>
      <c r="D2484">
        <v>27.94</v>
      </c>
    </row>
    <row r="2485" spans="1:4" ht="12.75">
      <c r="A2485" s="4">
        <v>28037</v>
      </c>
      <c r="B2485" s="4" t="s">
        <v>2485</v>
      </c>
      <c r="C2485" s="6">
        <v>25.1</v>
      </c>
      <c r="D2485">
        <v>29.81</v>
      </c>
    </row>
    <row r="2486" spans="1:4" ht="12.75">
      <c r="A2486" s="4">
        <v>19347</v>
      </c>
      <c r="B2486" s="4" t="s">
        <v>2486</v>
      </c>
      <c r="C2486" s="6">
        <v>18.4</v>
      </c>
      <c r="D2486">
        <v>22.44</v>
      </c>
    </row>
    <row r="2487" spans="1:4" ht="12.75">
      <c r="A2487" s="4">
        <v>42394</v>
      </c>
      <c r="B2487" s="4" t="s">
        <v>2487</v>
      </c>
      <c r="C2487" s="6">
        <v>29.5</v>
      </c>
      <c r="D2487">
        <v>34.650000000000006</v>
      </c>
    </row>
    <row r="2488" spans="1:4" ht="12.75">
      <c r="A2488" s="4">
        <v>34705</v>
      </c>
      <c r="B2488" s="4" t="s">
        <v>2488</v>
      </c>
      <c r="C2488" s="6">
        <v>42.3</v>
      </c>
      <c r="D2488">
        <v>48.73</v>
      </c>
    </row>
    <row r="2489" spans="1:4" ht="12.75">
      <c r="A2489" s="4">
        <v>32826</v>
      </c>
      <c r="B2489" s="4" t="s">
        <v>2489</v>
      </c>
      <c r="C2489" s="6">
        <v>39.5</v>
      </c>
      <c r="D2489">
        <v>45.650000000000006</v>
      </c>
    </row>
    <row r="2490" spans="1:4" ht="12.75">
      <c r="A2490" s="4">
        <v>34706</v>
      </c>
      <c r="B2490" s="4" t="s">
        <v>2490</v>
      </c>
      <c r="C2490" s="6">
        <v>23.8</v>
      </c>
      <c r="D2490">
        <v>28.380000000000003</v>
      </c>
    </row>
    <row r="2491" spans="1:4" ht="12.75">
      <c r="A2491" s="4">
        <v>34707</v>
      </c>
      <c r="B2491" s="4" t="s">
        <v>2491</v>
      </c>
      <c r="C2491" s="6">
        <v>43.5</v>
      </c>
      <c r="D2491">
        <v>50.05</v>
      </c>
    </row>
    <row r="2492" spans="1:4" ht="12.75">
      <c r="A2492" s="4">
        <v>32825</v>
      </c>
      <c r="B2492" s="4" t="s">
        <v>2492</v>
      </c>
      <c r="C2492" s="6">
        <v>21.9</v>
      </c>
      <c r="D2492">
        <v>26.29</v>
      </c>
    </row>
    <row r="2493" spans="1:4" ht="12.75">
      <c r="A2493" s="4">
        <v>34708</v>
      </c>
      <c r="B2493" s="4" t="s">
        <v>2493</v>
      </c>
      <c r="C2493" s="6">
        <v>27</v>
      </c>
      <c r="D2493">
        <v>31.9</v>
      </c>
    </row>
    <row r="2494" spans="1:4" ht="12.75">
      <c r="A2494" s="4">
        <v>32089</v>
      </c>
      <c r="B2494" s="4" t="s">
        <v>2494</v>
      </c>
      <c r="C2494" s="6">
        <v>19.9</v>
      </c>
      <c r="D2494">
        <v>24.09</v>
      </c>
    </row>
    <row r="2495" spans="1:4" ht="12.75">
      <c r="A2495" s="4">
        <v>762</v>
      </c>
      <c r="B2495" s="4" t="s">
        <v>2495</v>
      </c>
      <c r="C2495" s="6">
        <v>15.3</v>
      </c>
      <c r="D2495">
        <v>19.03</v>
      </c>
    </row>
    <row r="2496" spans="1:4" ht="12.75">
      <c r="A2496" s="4">
        <v>19386</v>
      </c>
      <c r="B2496" s="4" t="s">
        <v>2496</v>
      </c>
      <c r="C2496" s="6">
        <v>24.4</v>
      </c>
      <c r="D2496">
        <v>29.04</v>
      </c>
    </row>
    <row r="2497" spans="1:4" ht="12.75">
      <c r="A2497" s="4">
        <v>55975</v>
      </c>
      <c r="B2497" s="4" t="s">
        <v>2497</v>
      </c>
      <c r="C2497" s="6">
        <v>44.9</v>
      </c>
      <c r="D2497">
        <v>51.59</v>
      </c>
    </row>
    <row r="2498" spans="1:4" ht="12.75">
      <c r="A2498" s="4">
        <v>55976</v>
      </c>
      <c r="B2498" s="4" t="s">
        <v>2498</v>
      </c>
      <c r="C2498" s="6">
        <v>37.2</v>
      </c>
      <c r="D2498">
        <v>43.12</v>
      </c>
    </row>
    <row r="2499" spans="1:4" ht="12.75">
      <c r="A2499" s="4">
        <v>4811</v>
      </c>
      <c r="B2499" s="4" t="s">
        <v>2499</v>
      </c>
      <c r="C2499" s="6">
        <v>26.4</v>
      </c>
      <c r="D2499">
        <v>31.24</v>
      </c>
    </row>
    <row r="2500" spans="1:4" ht="12.75">
      <c r="A2500" s="4"/>
      <c r="B2500" s="5" t="s">
        <v>2500</v>
      </c>
      <c r="C2500" s="6"/>
      <c r="D2500">
        <v>1.1</v>
      </c>
    </row>
    <row r="2501" spans="1:4" ht="12.75">
      <c r="A2501" s="4">
        <v>53237</v>
      </c>
      <c r="B2501" s="4" t="s">
        <v>2501</v>
      </c>
      <c r="C2501" s="6">
        <v>58.4</v>
      </c>
      <c r="D2501">
        <v>66.44</v>
      </c>
    </row>
    <row r="2502" spans="1:4" ht="12.75">
      <c r="A2502" s="4">
        <v>28810</v>
      </c>
      <c r="B2502" s="4" t="s">
        <v>2502</v>
      </c>
      <c r="C2502" s="6">
        <v>54.5</v>
      </c>
      <c r="D2502">
        <v>62.150000000000006</v>
      </c>
    </row>
    <row r="2503" spans="1:4" ht="12.75">
      <c r="A2503" s="4">
        <v>28809</v>
      </c>
      <c r="B2503" s="4" t="s">
        <v>2503</v>
      </c>
      <c r="C2503" s="6">
        <v>42.5</v>
      </c>
      <c r="D2503">
        <v>48.95</v>
      </c>
    </row>
    <row r="2504" spans="1:4" ht="12.75">
      <c r="A2504" s="4">
        <v>3321</v>
      </c>
      <c r="B2504" s="4" t="s">
        <v>2504</v>
      </c>
      <c r="C2504" s="6">
        <v>37.5</v>
      </c>
      <c r="D2504">
        <v>43.45</v>
      </c>
    </row>
    <row r="2505" spans="1:4" ht="12.75">
      <c r="A2505" s="4">
        <v>3323</v>
      </c>
      <c r="B2505" s="4" t="s">
        <v>2505</v>
      </c>
      <c r="C2505" s="6">
        <v>52.5</v>
      </c>
      <c r="D2505">
        <v>59.95</v>
      </c>
    </row>
    <row r="2506" spans="1:4" ht="12.75">
      <c r="A2506" s="4">
        <v>45470</v>
      </c>
      <c r="B2506" s="4" t="s">
        <v>2506</v>
      </c>
      <c r="C2506" s="6">
        <v>50</v>
      </c>
      <c r="D2506">
        <v>57.2</v>
      </c>
    </row>
    <row r="2507" spans="1:4" ht="12.75">
      <c r="A2507" s="4">
        <v>47975</v>
      </c>
      <c r="B2507" s="4" t="s">
        <v>2507</v>
      </c>
      <c r="C2507" s="6">
        <v>37.4</v>
      </c>
      <c r="D2507">
        <v>43.34</v>
      </c>
    </row>
    <row r="2508" spans="1:4" ht="12.75">
      <c r="A2508" s="4">
        <v>45471</v>
      </c>
      <c r="B2508" s="4" t="s">
        <v>2508</v>
      </c>
      <c r="C2508" s="6">
        <v>39.5</v>
      </c>
      <c r="D2508">
        <v>45.650000000000006</v>
      </c>
    </row>
    <row r="2509" spans="1:4" ht="12.75">
      <c r="A2509" s="4">
        <v>61535</v>
      </c>
      <c r="B2509" s="4" t="s">
        <v>2509</v>
      </c>
      <c r="C2509" s="6">
        <v>129.5</v>
      </c>
      <c r="D2509">
        <v>144.65</v>
      </c>
    </row>
    <row r="2510" spans="1:4" ht="12.75">
      <c r="A2510" s="4">
        <v>3325</v>
      </c>
      <c r="B2510" s="4" t="s">
        <v>2510</v>
      </c>
      <c r="C2510" s="6">
        <v>49</v>
      </c>
      <c r="D2510">
        <v>56.1</v>
      </c>
    </row>
    <row r="2511" spans="1:4" ht="12.75">
      <c r="A2511" s="4">
        <v>64215</v>
      </c>
      <c r="B2511" s="4" t="s">
        <v>2511</v>
      </c>
      <c r="C2511" s="6">
        <v>45</v>
      </c>
      <c r="D2511">
        <v>51.7</v>
      </c>
    </row>
    <row r="2512" spans="1:4" ht="12.75">
      <c r="A2512" s="4">
        <v>1038</v>
      </c>
      <c r="B2512" s="4" t="s">
        <v>2512</v>
      </c>
      <c r="C2512" s="6">
        <v>55.5</v>
      </c>
      <c r="D2512">
        <v>63.25000000000001</v>
      </c>
    </row>
    <row r="2513" spans="1:4" ht="12.75">
      <c r="A2513" s="4">
        <v>11613</v>
      </c>
      <c r="B2513" s="4" t="s">
        <v>2513</v>
      </c>
      <c r="C2513" s="6">
        <v>38.5</v>
      </c>
      <c r="D2513">
        <v>44.55</v>
      </c>
    </row>
    <row r="2514" spans="1:4" ht="12.75">
      <c r="A2514" s="4">
        <v>10727</v>
      </c>
      <c r="B2514" s="4" t="s">
        <v>2514</v>
      </c>
      <c r="C2514" s="6">
        <v>42</v>
      </c>
      <c r="D2514">
        <v>48.400000000000006</v>
      </c>
    </row>
    <row r="2515" spans="1:4" ht="12.75">
      <c r="A2515" s="4">
        <v>61521</v>
      </c>
      <c r="B2515" s="4" t="s">
        <v>2515</v>
      </c>
      <c r="C2515" s="6">
        <v>50.5</v>
      </c>
      <c r="D2515">
        <v>57.75000000000001</v>
      </c>
    </row>
    <row r="2516" spans="1:4" ht="12.75">
      <c r="A2516" s="4">
        <v>61520</v>
      </c>
      <c r="B2516" s="4" t="s">
        <v>2516</v>
      </c>
      <c r="C2516" s="6">
        <v>43</v>
      </c>
      <c r="D2516">
        <v>49.50000000000001</v>
      </c>
    </row>
    <row r="2517" spans="1:4" ht="12.75">
      <c r="A2517" s="4">
        <v>53255</v>
      </c>
      <c r="B2517" s="4" t="s">
        <v>2517</v>
      </c>
      <c r="C2517" s="6">
        <v>53</v>
      </c>
      <c r="D2517">
        <v>60.50000000000001</v>
      </c>
    </row>
    <row r="2518" spans="1:4" ht="12.75">
      <c r="A2518" s="4">
        <v>53256</v>
      </c>
      <c r="B2518" s="4" t="s">
        <v>2518</v>
      </c>
      <c r="C2518" s="6">
        <v>40.8</v>
      </c>
      <c r="D2518">
        <v>47.08</v>
      </c>
    </row>
    <row r="2519" spans="1:4" ht="12.75">
      <c r="A2519" s="4">
        <v>40109</v>
      </c>
      <c r="B2519" s="4" t="s">
        <v>2519</v>
      </c>
      <c r="C2519" s="6">
        <v>129</v>
      </c>
      <c r="D2519">
        <v>144.10000000000002</v>
      </c>
    </row>
    <row r="2520" spans="1:4" ht="12.75">
      <c r="A2520" s="4">
        <v>44112</v>
      </c>
      <c r="B2520" s="4" t="s">
        <v>2520</v>
      </c>
      <c r="C2520" s="6">
        <v>132.5</v>
      </c>
      <c r="D2520">
        <v>147.95000000000002</v>
      </c>
    </row>
    <row r="2521" spans="1:4" ht="12.75">
      <c r="A2521" s="4">
        <v>3328</v>
      </c>
      <c r="B2521" s="4" t="s">
        <v>2521</v>
      </c>
      <c r="C2521" s="6">
        <v>42</v>
      </c>
      <c r="D2521">
        <v>48.400000000000006</v>
      </c>
    </row>
    <row r="2522" spans="1:4" ht="12.75">
      <c r="A2522" s="4">
        <v>11614</v>
      </c>
      <c r="B2522" s="4" t="s">
        <v>2522</v>
      </c>
      <c r="C2522" s="6">
        <v>38</v>
      </c>
      <c r="D2522">
        <v>44</v>
      </c>
    </row>
    <row r="2523" spans="1:4" ht="12.75">
      <c r="A2523" s="4">
        <v>11244</v>
      </c>
      <c r="B2523" s="4" t="s">
        <v>2523</v>
      </c>
      <c r="C2523" s="6">
        <v>40.5</v>
      </c>
      <c r="D2523">
        <v>46.75000000000001</v>
      </c>
    </row>
    <row r="2524" spans="1:4" ht="12.75">
      <c r="A2524" s="4">
        <v>53253</v>
      </c>
      <c r="B2524" s="4" t="s">
        <v>2524</v>
      </c>
      <c r="C2524" s="6">
        <v>51</v>
      </c>
      <c r="D2524">
        <v>58.3</v>
      </c>
    </row>
    <row r="2525" spans="1:4" ht="12.75">
      <c r="A2525" s="4">
        <v>53254</v>
      </c>
      <c r="B2525" s="4" t="s">
        <v>2525</v>
      </c>
      <c r="C2525" s="6">
        <v>41.5</v>
      </c>
      <c r="D2525">
        <v>47.85</v>
      </c>
    </row>
    <row r="2526" spans="1:4" ht="12.75">
      <c r="A2526" s="4">
        <v>55712</v>
      </c>
      <c r="B2526" s="4" t="s">
        <v>2526</v>
      </c>
      <c r="C2526" s="6">
        <v>132.5</v>
      </c>
      <c r="D2526">
        <v>147.95000000000002</v>
      </c>
    </row>
    <row r="2527" spans="1:4" ht="12.75">
      <c r="A2527" s="4"/>
      <c r="B2527" s="5" t="s">
        <v>2527</v>
      </c>
      <c r="C2527" s="6"/>
      <c r="D2527">
        <v>1.1</v>
      </c>
    </row>
    <row r="2528" spans="1:4" ht="12.75">
      <c r="A2528" s="4">
        <v>26672</v>
      </c>
      <c r="B2528" s="4" t="s">
        <v>2528</v>
      </c>
      <c r="C2528" s="6">
        <v>12.4</v>
      </c>
      <c r="D2528">
        <v>15.840000000000002</v>
      </c>
    </row>
    <row r="2529" spans="1:4" ht="12.75">
      <c r="A2529" s="4">
        <v>22052</v>
      </c>
      <c r="B2529" s="4" t="s">
        <v>2529</v>
      </c>
      <c r="C2529" s="6">
        <v>15.2</v>
      </c>
      <c r="D2529">
        <v>18.92</v>
      </c>
    </row>
    <row r="2530" spans="1:4" ht="12.75">
      <c r="A2530" s="4">
        <v>38764</v>
      </c>
      <c r="B2530" s="4" t="s">
        <v>2530</v>
      </c>
      <c r="C2530" s="6">
        <v>11.4</v>
      </c>
      <c r="D2530">
        <v>14.740000000000002</v>
      </c>
    </row>
    <row r="2531" spans="1:4" ht="12.75">
      <c r="A2531" s="4">
        <v>28852</v>
      </c>
      <c r="B2531" s="4" t="s">
        <v>2531</v>
      </c>
      <c r="C2531" s="6">
        <v>21.5</v>
      </c>
      <c r="D2531">
        <v>25.85</v>
      </c>
    </row>
    <row r="2532" spans="1:4" ht="12.75">
      <c r="A2532" s="4">
        <v>41945</v>
      </c>
      <c r="B2532" s="4" t="s">
        <v>2532</v>
      </c>
      <c r="C2532" s="6">
        <v>33.5</v>
      </c>
      <c r="D2532">
        <v>39.050000000000004</v>
      </c>
    </row>
    <row r="2533" spans="1:4" ht="12.75">
      <c r="A2533" s="4">
        <v>40977</v>
      </c>
      <c r="B2533" s="4" t="s">
        <v>2533</v>
      </c>
      <c r="C2533" s="6">
        <v>21</v>
      </c>
      <c r="D2533">
        <v>25.3</v>
      </c>
    </row>
    <row r="2534" spans="1:4" ht="12.75">
      <c r="A2534" s="4"/>
      <c r="B2534" s="5" t="s">
        <v>2534</v>
      </c>
      <c r="C2534" s="6"/>
      <c r="D2534">
        <v>1.1</v>
      </c>
    </row>
    <row r="2535" spans="1:4" ht="12.75">
      <c r="A2535" s="4">
        <v>21769</v>
      </c>
      <c r="B2535" s="4" t="s">
        <v>2535</v>
      </c>
      <c r="C2535" s="6">
        <v>11.7</v>
      </c>
      <c r="D2535">
        <v>15.07</v>
      </c>
    </row>
    <row r="2536" spans="1:4" ht="12.75">
      <c r="A2536" s="4">
        <v>5868</v>
      </c>
      <c r="B2536" s="4" t="s">
        <v>2536</v>
      </c>
      <c r="C2536" s="6">
        <v>12.5</v>
      </c>
      <c r="D2536">
        <v>15.95</v>
      </c>
    </row>
    <row r="2537" spans="1:4" ht="12.75">
      <c r="A2537" s="4"/>
      <c r="B2537" s="5" t="s">
        <v>2537</v>
      </c>
      <c r="C2537" s="6"/>
      <c r="D2537">
        <v>1.1</v>
      </c>
    </row>
    <row r="2538" spans="1:4" ht="12.75">
      <c r="A2538" s="4">
        <v>60002</v>
      </c>
      <c r="B2538" s="4" t="s">
        <v>2538</v>
      </c>
      <c r="C2538" s="6">
        <v>23.4</v>
      </c>
      <c r="D2538">
        <v>27.94</v>
      </c>
    </row>
    <row r="2539" spans="1:4" ht="12.75">
      <c r="A2539" s="4">
        <v>26357</v>
      </c>
      <c r="B2539" s="4" t="s">
        <v>2539</v>
      </c>
      <c r="C2539" s="6">
        <v>98.5</v>
      </c>
      <c r="D2539">
        <v>110.55000000000001</v>
      </c>
    </row>
    <row r="2540" spans="1:4" ht="12.75">
      <c r="A2540" s="4">
        <v>58574</v>
      </c>
      <c r="B2540" s="4" t="s">
        <v>2540</v>
      </c>
      <c r="C2540" s="6">
        <v>19</v>
      </c>
      <c r="D2540">
        <v>23.1</v>
      </c>
    </row>
    <row r="2541" spans="1:4" ht="12.75">
      <c r="A2541" s="4">
        <v>59069</v>
      </c>
      <c r="B2541" s="4" t="s">
        <v>2541</v>
      </c>
      <c r="C2541" s="6">
        <v>19.3</v>
      </c>
      <c r="D2541">
        <v>23.430000000000003</v>
      </c>
    </row>
    <row r="2542" spans="1:4" ht="12.75">
      <c r="A2542" s="4">
        <v>50544</v>
      </c>
      <c r="B2542" s="4" t="s">
        <v>2542</v>
      </c>
      <c r="C2542" s="6">
        <v>22.3</v>
      </c>
      <c r="D2542">
        <v>26.730000000000004</v>
      </c>
    </row>
    <row r="2543" spans="1:4" ht="12.75">
      <c r="A2543" s="4">
        <v>52095</v>
      </c>
      <c r="B2543" s="4" t="s">
        <v>2543</v>
      </c>
      <c r="C2543" s="6">
        <v>22.9</v>
      </c>
      <c r="D2543">
        <v>27.39</v>
      </c>
    </row>
    <row r="2544" spans="1:4" ht="12.75">
      <c r="A2544" s="4"/>
      <c r="B2544" s="5" t="s">
        <v>2544</v>
      </c>
      <c r="C2544" s="6"/>
      <c r="D2544">
        <v>1.1</v>
      </c>
    </row>
    <row r="2545" spans="1:4" ht="12.75">
      <c r="A2545" s="4">
        <v>63634</v>
      </c>
      <c r="B2545" s="4" t="s">
        <v>2545</v>
      </c>
      <c r="C2545" s="6">
        <v>22.5</v>
      </c>
      <c r="D2545">
        <v>26.950000000000003</v>
      </c>
    </row>
    <row r="2546" spans="1:4" ht="12.75">
      <c r="A2546" s="4">
        <v>30140</v>
      </c>
      <c r="B2546" s="4" t="s">
        <v>2546</v>
      </c>
      <c r="C2546" s="6">
        <v>22.5</v>
      </c>
      <c r="D2546">
        <v>26.950000000000003</v>
      </c>
    </row>
    <row r="2547" spans="1:4" ht="12.75">
      <c r="A2547" s="4"/>
      <c r="B2547" s="5" t="s">
        <v>2547</v>
      </c>
      <c r="C2547" s="6"/>
      <c r="D2547">
        <v>1.1</v>
      </c>
    </row>
    <row r="2548" spans="1:4" ht="12.75">
      <c r="A2548" s="4">
        <v>61049</v>
      </c>
      <c r="B2548" s="4" t="s">
        <v>2548</v>
      </c>
      <c r="C2548" s="6">
        <v>36.5</v>
      </c>
      <c r="D2548">
        <v>42.35</v>
      </c>
    </row>
    <row r="2549" spans="1:4" ht="12.75">
      <c r="A2549" s="4">
        <v>28298</v>
      </c>
      <c r="B2549" s="4" t="s">
        <v>2549</v>
      </c>
      <c r="C2549" s="6">
        <v>38.5</v>
      </c>
      <c r="D2549">
        <v>44.55</v>
      </c>
    </row>
    <row r="2550" spans="1:4" ht="12.75">
      <c r="A2550" s="4">
        <v>27518</v>
      </c>
      <c r="B2550" s="4" t="s">
        <v>2550</v>
      </c>
      <c r="C2550" s="6">
        <v>23</v>
      </c>
      <c r="D2550">
        <v>27.500000000000004</v>
      </c>
    </row>
    <row r="2551" spans="1:4" ht="12.75">
      <c r="A2551" s="4">
        <v>35401</v>
      </c>
      <c r="B2551" s="4" t="s">
        <v>2551</v>
      </c>
      <c r="C2551" s="6">
        <v>24.5</v>
      </c>
      <c r="D2551">
        <v>29.15</v>
      </c>
    </row>
    <row r="2552" spans="1:4" ht="12.75">
      <c r="A2552" s="4">
        <v>30578</v>
      </c>
      <c r="B2552" s="4" t="s">
        <v>2552</v>
      </c>
      <c r="C2552" s="6">
        <v>16.4</v>
      </c>
      <c r="D2552">
        <v>20.24</v>
      </c>
    </row>
    <row r="2553" spans="1:4" ht="12.75">
      <c r="A2553" s="4"/>
      <c r="B2553" s="5" t="s">
        <v>2553</v>
      </c>
      <c r="C2553" s="6"/>
      <c r="D2553">
        <v>1.1</v>
      </c>
    </row>
    <row r="2554" spans="1:4" ht="12.75">
      <c r="A2554" s="4">
        <v>29741</v>
      </c>
      <c r="B2554" s="4" t="s">
        <v>2554</v>
      </c>
      <c r="C2554" s="6">
        <v>18.5</v>
      </c>
      <c r="D2554">
        <v>22.55</v>
      </c>
    </row>
    <row r="2555" spans="1:4" ht="12.75">
      <c r="A2555" s="4">
        <v>20499</v>
      </c>
      <c r="B2555" s="4" t="s">
        <v>2555</v>
      </c>
      <c r="C2555" s="6">
        <v>15.7</v>
      </c>
      <c r="D2555">
        <v>19.470000000000002</v>
      </c>
    </row>
    <row r="2556" spans="1:4" ht="12.75">
      <c r="A2556" s="4">
        <v>19100</v>
      </c>
      <c r="B2556" s="4" t="s">
        <v>2556</v>
      </c>
      <c r="C2556" s="6">
        <v>29</v>
      </c>
      <c r="D2556">
        <v>34.1</v>
      </c>
    </row>
    <row r="2557" spans="1:4" ht="12.75">
      <c r="A2557" s="4">
        <v>5287</v>
      </c>
      <c r="B2557" s="4" t="s">
        <v>2557</v>
      </c>
      <c r="C2557" s="6">
        <v>48</v>
      </c>
      <c r="D2557">
        <v>55.00000000000001</v>
      </c>
    </row>
    <row r="2558" spans="1:4" ht="12.75">
      <c r="A2558" s="4">
        <v>57615</v>
      </c>
      <c r="B2558" s="4" t="s">
        <v>2558</v>
      </c>
      <c r="C2558" s="6">
        <v>30</v>
      </c>
      <c r="D2558">
        <v>35.2</v>
      </c>
    </row>
    <row r="2559" spans="1:4" ht="12.75">
      <c r="A2559" s="4">
        <v>664</v>
      </c>
      <c r="B2559" s="4" t="s">
        <v>2559</v>
      </c>
      <c r="C2559" s="6">
        <v>26.7</v>
      </c>
      <c r="D2559">
        <v>31.57</v>
      </c>
    </row>
    <row r="2560" spans="1:4" ht="12.75">
      <c r="A2560" s="4">
        <v>52555</v>
      </c>
      <c r="B2560" s="4" t="s">
        <v>2560</v>
      </c>
      <c r="C2560" s="6">
        <v>25.5</v>
      </c>
      <c r="D2560">
        <v>30.250000000000004</v>
      </c>
    </row>
    <row r="2561" spans="1:4" ht="12.75">
      <c r="A2561" s="4">
        <v>55173</v>
      </c>
      <c r="B2561" s="4" t="s">
        <v>2561</v>
      </c>
      <c r="C2561" s="6">
        <v>37.4</v>
      </c>
      <c r="D2561">
        <v>43.34</v>
      </c>
    </row>
    <row r="2562" spans="1:4" ht="12.75">
      <c r="A2562" s="4">
        <v>22889</v>
      </c>
      <c r="B2562" s="4" t="s">
        <v>2562</v>
      </c>
      <c r="C2562" s="6">
        <v>20.6</v>
      </c>
      <c r="D2562">
        <v>24.860000000000003</v>
      </c>
    </row>
    <row r="2563" spans="1:4" ht="12.75">
      <c r="A2563" s="4">
        <v>39054</v>
      </c>
      <c r="B2563" s="4" t="s">
        <v>2563</v>
      </c>
      <c r="C2563" s="6">
        <v>29.4</v>
      </c>
      <c r="D2563">
        <v>34.54</v>
      </c>
    </row>
    <row r="2564" spans="1:4" ht="12.75">
      <c r="A2564" s="4">
        <v>46186</v>
      </c>
      <c r="B2564" s="4" t="s">
        <v>2564</v>
      </c>
      <c r="C2564" s="6">
        <v>24.5</v>
      </c>
      <c r="D2564">
        <v>29.15</v>
      </c>
    </row>
    <row r="2565" spans="1:4" ht="12.75">
      <c r="A2565" s="4">
        <v>59362</v>
      </c>
      <c r="B2565" s="4" t="s">
        <v>2565</v>
      </c>
      <c r="C2565" s="6">
        <v>30</v>
      </c>
      <c r="D2565">
        <v>35.2</v>
      </c>
    </row>
    <row r="2566" spans="1:4" ht="12.75">
      <c r="A2566" s="4">
        <v>893</v>
      </c>
      <c r="B2566" s="4" t="s">
        <v>2566</v>
      </c>
      <c r="C2566" s="6">
        <v>43.5</v>
      </c>
      <c r="D2566">
        <v>50.05</v>
      </c>
    </row>
    <row r="2567" spans="1:4" ht="12.75">
      <c r="A2567" s="4">
        <v>13323</v>
      </c>
      <c r="B2567" s="4" t="s">
        <v>2567</v>
      </c>
      <c r="C2567" s="6">
        <v>36</v>
      </c>
      <c r="D2567">
        <v>41.8</v>
      </c>
    </row>
    <row r="2568" spans="1:4" ht="12.75">
      <c r="A2568" s="4">
        <v>10729</v>
      </c>
      <c r="B2568" s="4" t="s">
        <v>2568</v>
      </c>
      <c r="C2568" s="6">
        <v>42.5</v>
      </c>
      <c r="D2568">
        <v>48.95</v>
      </c>
    </row>
    <row r="2569" spans="1:4" ht="12.75">
      <c r="A2569" s="4">
        <v>1810</v>
      </c>
      <c r="B2569" s="4" t="s">
        <v>2569</v>
      </c>
      <c r="C2569" s="6">
        <v>23</v>
      </c>
      <c r="D2569">
        <v>27.500000000000004</v>
      </c>
    </row>
    <row r="2570" spans="1:4" ht="12.75">
      <c r="A2570" s="4">
        <v>1857</v>
      </c>
      <c r="B2570" s="4" t="s">
        <v>2570</v>
      </c>
      <c r="C2570" s="6">
        <v>20.5</v>
      </c>
      <c r="D2570">
        <v>24.750000000000004</v>
      </c>
    </row>
    <row r="2571" spans="1:4" ht="12.75">
      <c r="A2571" s="4">
        <v>54454</v>
      </c>
      <c r="B2571" s="4" t="s">
        <v>2571</v>
      </c>
      <c r="C2571" s="6">
        <v>33</v>
      </c>
      <c r="D2571">
        <v>38.5</v>
      </c>
    </row>
    <row r="2572" spans="1:4" ht="12.75">
      <c r="A2572" s="4">
        <v>54455</v>
      </c>
      <c r="B2572" s="4" t="s">
        <v>2572</v>
      </c>
      <c r="C2572" s="6">
        <v>34</v>
      </c>
      <c r="D2572">
        <v>39.6</v>
      </c>
    </row>
    <row r="2573" spans="1:4" ht="12.75">
      <c r="A2573" s="4">
        <v>47447</v>
      </c>
      <c r="B2573" s="4" t="s">
        <v>2573</v>
      </c>
      <c r="C2573" s="6">
        <v>43.4</v>
      </c>
      <c r="D2573">
        <v>49.940000000000005</v>
      </c>
    </row>
    <row r="2574" spans="1:4" ht="12.75">
      <c r="A2574" s="4">
        <v>47448</v>
      </c>
      <c r="B2574" s="4" t="s">
        <v>2574</v>
      </c>
      <c r="C2574" s="6">
        <v>39.4</v>
      </c>
      <c r="D2574">
        <v>45.54</v>
      </c>
    </row>
    <row r="2575" spans="1:4" ht="12.75">
      <c r="A2575" s="4">
        <v>59471</v>
      </c>
      <c r="B2575" s="4" t="s">
        <v>2575</v>
      </c>
      <c r="C2575" s="6">
        <v>25.3</v>
      </c>
      <c r="D2575">
        <v>30.030000000000005</v>
      </c>
    </row>
    <row r="2576" spans="1:4" ht="12.75">
      <c r="A2576" s="4">
        <v>59472</v>
      </c>
      <c r="B2576" s="4" t="s">
        <v>2576</v>
      </c>
      <c r="C2576" s="6">
        <v>24.9</v>
      </c>
      <c r="D2576">
        <v>29.59</v>
      </c>
    </row>
    <row r="2577" spans="1:4" ht="12.75">
      <c r="A2577" s="4">
        <v>3340</v>
      </c>
      <c r="B2577" s="4" t="s">
        <v>2577</v>
      </c>
      <c r="C2577" s="6">
        <v>15.5</v>
      </c>
      <c r="D2577">
        <v>19.25</v>
      </c>
    </row>
    <row r="2578" spans="1:4" ht="12.75">
      <c r="A2578" s="4">
        <v>3341</v>
      </c>
      <c r="B2578" s="4" t="s">
        <v>2578</v>
      </c>
      <c r="C2578" s="6">
        <v>23.5</v>
      </c>
      <c r="D2578">
        <v>28.05</v>
      </c>
    </row>
    <row r="2579" spans="1:4" ht="12.75">
      <c r="A2579" s="4">
        <v>679</v>
      </c>
      <c r="B2579" s="4" t="s">
        <v>2579</v>
      </c>
      <c r="C2579" s="6">
        <v>34.7</v>
      </c>
      <c r="D2579">
        <v>40.370000000000005</v>
      </c>
    </row>
    <row r="2580" spans="1:4" ht="12.75">
      <c r="A2580" s="4">
        <v>678</v>
      </c>
      <c r="B2580" s="4" t="s">
        <v>2580</v>
      </c>
      <c r="C2580" s="6">
        <v>28.9</v>
      </c>
      <c r="D2580">
        <v>33.99</v>
      </c>
    </row>
    <row r="2581" spans="1:4" ht="12.75">
      <c r="A2581" s="4">
        <v>15104</v>
      </c>
      <c r="B2581" s="4" t="s">
        <v>2581</v>
      </c>
      <c r="C2581" s="6">
        <v>33.7</v>
      </c>
      <c r="D2581">
        <v>39.27</v>
      </c>
    </row>
    <row r="2582" spans="1:4" ht="12.75">
      <c r="A2582" s="4">
        <v>928</v>
      </c>
      <c r="B2582" s="4" t="s">
        <v>2582</v>
      </c>
      <c r="C2582" s="6">
        <v>68.5</v>
      </c>
      <c r="D2582">
        <v>77.55000000000001</v>
      </c>
    </row>
    <row r="2583" spans="1:4" ht="12.75">
      <c r="A2583" s="4">
        <v>1800</v>
      </c>
      <c r="B2583" s="4" t="s">
        <v>2583</v>
      </c>
      <c r="C2583" s="6">
        <v>45.4</v>
      </c>
      <c r="D2583">
        <v>52.14</v>
      </c>
    </row>
    <row r="2584" spans="1:4" ht="12.75">
      <c r="A2584" s="4">
        <v>920</v>
      </c>
      <c r="B2584" s="4" t="s">
        <v>2584</v>
      </c>
      <c r="C2584" s="6">
        <v>15.4</v>
      </c>
      <c r="D2584">
        <v>19.14</v>
      </c>
    </row>
    <row r="2585" spans="1:4" ht="12.75">
      <c r="A2585" s="4"/>
      <c r="B2585" s="5" t="s">
        <v>2585</v>
      </c>
      <c r="C2585" s="6"/>
      <c r="D2585">
        <v>1.1</v>
      </c>
    </row>
    <row r="2586" spans="1:4" ht="12.75">
      <c r="A2586" s="4">
        <v>35293</v>
      </c>
      <c r="B2586" s="4" t="s">
        <v>2586</v>
      </c>
      <c r="C2586" s="6">
        <v>93.5</v>
      </c>
      <c r="D2586">
        <v>105.05000000000001</v>
      </c>
    </row>
    <row r="2587" spans="1:4" ht="12.75">
      <c r="A2587" s="4">
        <v>35294</v>
      </c>
      <c r="B2587" s="4" t="s">
        <v>2587</v>
      </c>
      <c r="C2587" s="6">
        <v>94</v>
      </c>
      <c r="D2587">
        <v>105.6</v>
      </c>
    </row>
    <row r="2588" spans="1:4" ht="12.75">
      <c r="A2588" s="4">
        <v>35295</v>
      </c>
      <c r="B2588" s="4" t="s">
        <v>2588</v>
      </c>
      <c r="C2588" s="6">
        <v>93.5</v>
      </c>
      <c r="D2588">
        <v>105.05000000000001</v>
      </c>
    </row>
    <row r="2589" spans="1:4" ht="12.75">
      <c r="A2589" s="4">
        <v>35296</v>
      </c>
      <c r="B2589" s="4" t="s">
        <v>2589</v>
      </c>
      <c r="C2589" s="6">
        <v>93.5</v>
      </c>
      <c r="D2589">
        <v>105.05000000000001</v>
      </c>
    </row>
    <row r="2590" spans="1:4" ht="12.75">
      <c r="A2590" s="4">
        <v>53628</v>
      </c>
      <c r="B2590" s="4" t="s">
        <v>2590</v>
      </c>
      <c r="C2590" s="6">
        <v>93.5</v>
      </c>
      <c r="D2590">
        <v>105.05000000000001</v>
      </c>
    </row>
    <row r="2591" spans="1:4" ht="12.75">
      <c r="A2591" s="4"/>
      <c r="B2591" s="5" t="s">
        <v>2591</v>
      </c>
      <c r="C2591" s="6"/>
      <c r="D2591">
        <v>1.1</v>
      </c>
    </row>
    <row r="2592" spans="1:4" ht="12.75">
      <c r="A2592" s="4">
        <v>19494</v>
      </c>
      <c r="B2592" s="4" t="s">
        <v>2592</v>
      </c>
      <c r="C2592" s="6">
        <v>17.5</v>
      </c>
      <c r="D2592">
        <v>21.450000000000003</v>
      </c>
    </row>
    <row r="2593" spans="1:4" ht="12.75">
      <c r="A2593" s="4">
        <v>36175</v>
      </c>
      <c r="B2593" s="4" t="s">
        <v>2593</v>
      </c>
      <c r="C2593" s="6">
        <v>12</v>
      </c>
      <c r="D2593">
        <v>15.400000000000002</v>
      </c>
    </row>
    <row r="2594" spans="1:4" ht="12.75">
      <c r="A2594" s="4">
        <v>19497</v>
      </c>
      <c r="B2594" s="4" t="s">
        <v>2594</v>
      </c>
      <c r="C2594" s="6">
        <v>15.9</v>
      </c>
      <c r="D2594">
        <v>19.69</v>
      </c>
    </row>
    <row r="2595" spans="1:4" ht="12.75">
      <c r="A2595" s="4">
        <v>34709</v>
      </c>
      <c r="B2595" s="4" t="s">
        <v>2595</v>
      </c>
      <c r="C2595" s="6">
        <v>17.5</v>
      </c>
      <c r="D2595">
        <v>21.450000000000003</v>
      </c>
    </row>
    <row r="2596" spans="1:4" ht="12.75">
      <c r="A2596" s="4"/>
      <c r="B2596" s="5" t="s">
        <v>2596</v>
      </c>
      <c r="C2596" s="6"/>
      <c r="D2596">
        <v>1.1</v>
      </c>
    </row>
    <row r="2597" spans="1:4" ht="12.75">
      <c r="A2597" s="4">
        <v>24749</v>
      </c>
      <c r="B2597" s="4" t="s">
        <v>2597</v>
      </c>
      <c r="C2597" s="6">
        <v>15.5</v>
      </c>
      <c r="D2597">
        <v>19.25</v>
      </c>
    </row>
    <row r="2598" spans="1:4" ht="12.75">
      <c r="A2598" s="4">
        <v>2392</v>
      </c>
      <c r="B2598" s="4" t="s">
        <v>2598</v>
      </c>
      <c r="C2598" s="6">
        <v>13</v>
      </c>
      <c r="D2598">
        <v>16.5</v>
      </c>
    </row>
    <row r="2599" spans="1:4" ht="12.75">
      <c r="A2599" s="4">
        <v>2393</v>
      </c>
      <c r="B2599" s="4" t="s">
        <v>2599</v>
      </c>
      <c r="C2599" s="6">
        <v>23.5</v>
      </c>
      <c r="D2599">
        <v>28.05</v>
      </c>
    </row>
    <row r="2600" spans="1:4" ht="12.75">
      <c r="A2600" s="4">
        <v>10041</v>
      </c>
      <c r="B2600" s="4" t="s">
        <v>2600</v>
      </c>
      <c r="C2600" s="6">
        <v>19.5</v>
      </c>
      <c r="D2600">
        <v>23.65</v>
      </c>
    </row>
    <row r="2601" spans="1:4" ht="12.75">
      <c r="A2601" s="4">
        <v>10042</v>
      </c>
      <c r="B2601" s="4" t="s">
        <v>2601</v>
      </c>
      <c r="C2601" s="6">
        <v>14.4</v>
      </c>
      <c r="D2601">
        <v>18.04</v>
      </c>
    </row>
    <row r="2602" spans="1:4" ht="12.75">
      <c r="A2602" s="4">
        <v>10043</v>
      </c>
      <c r="B2602" s="4" t="s">
        <v>2602</v>
      </c>
      <c r="C2602" s="6">
        <v>19.9</v>
      </c>
      <c r="D2602">
        <v>24.09</v>
      </c>
    </row>
    <row r="2603" spans="1:4" ht="12.75">
      <c r="A2603" s="4">
        <v>10044</v>
      </c>
      <c r="B2603" s="4" t="s">
        <v>2603</v>
      </c>
      <c r="C2603" s="6">
        <v>26.5</v>
      </c>
      <c r="D2603">
        <v>31.35</v>
      </c>
    </row>
    <row r="2604" spans="1:4" ht="12.75">
      <c r="A2604" s="4">
        <v>2559</v>
      </c>
      <c r="B2604" s="4" t="s">
        <v>2604</v>
      </c>
      <c r="C2604" s="6">
        <v>13</v>
      </c>
      <c r="D2604">
        <v>16.5</v>
      </c>
    </row>
    <row r="2605" spans="1:4" ht="12.75">
      <c r="A2605" s="4">
        <v>45869</v>
      </c>
      <c r="B2605" s="4" t="s">
        <v>2605</v>
      </c>
      <c r="C2605" s="6">
        <v>37.7</v>
      </c>
      <c r="D2605">
        <v>43.67000000000001</v>
      </c>
    </row>
    <row r="2606" spans="1:4" ht="12.75">
      <c r="A2606" s="4">
        <v>45870</v>
      </c>
      <c r="B2606" s="4" t="s">
        <v>2606</v>
      </c>
      <c r="C2606" s="6">
        <v>25.5</v>
      </c>
      <c r="D2606">
        <v>30.250000000000004</v>
      </c>
    </row>
    <row r="2607" spans="1:4" ht="12.75">
      <c r="A2607" s="4">
        <v>45867</v>
      </c>
      <c r="B2607" s="4" t="s">
        <v>2607</v>
      </c>
      <c r="C2607" s="6">
        <v>20.3</v>
      </c>
      <c r="D2607">
        <v>24.53</v>
      </c>
    </row>
    <row r="2608" spans="1:4" ht="12.75">
      <c r="A2608" s="4">
        <v>45868</v>
      </c>
      <c r="B2608" s="4" t="s">
        <v>2608</v>
      </c>
      <c r="C2608" s="6">
        <v>28.5</v>
      </c>
      <c r="D2608">
        <v>33.550000000000004</v>
      </c>
    </row>
    <row r="2609" spans="1:4" ht="12.75">
      <c r="A2609" s="4">
        <v>42326</v>
      </c>
      <c r="B2609" s="4" t="s">
        <v>2609</v>
      </c>
      <c r="C2609" s="6">
        <v>39</v>
      </c>
      <c r="D2609">
        <v>45.1</v>
      </c>
    </row>
    <row r="2610" spans="1:4" ht="12.75">
      <c r="A2610" s="4">
        <v>2563</v>
      </c>
      <c r="B2610" s="4" t="s">
        <v>2610</v>
      </c>
      <c r="C2610" s="6">
        <v>34.4</v>
      </c>
      <c r="D2610">
        <v>40.04</v>
      </c>
    </row>
    <row r="2611" spans="1:4" ht="12.75">
      <c r="A2611" s="4">
        <v>2565</v>
      </c>
      <c r="B2611" s="4" t="s">
        <v>2611</v>
      </c>
      <c r="C2611" s="6">
        <v>17</v>
      </c>
      <c r="D2611">
        <v>20.9</v>
      </c>
    </row>
    <row r="2612" spans="1:4" ht="12.75">
      <c r="A2612" s="4">
        <v>2566</v>
      </c>
      <c r="B2612" s="4" t="s">
        <v>2612</v>
      </c>
      <c r="C2612" s="6">
        <v>22.4</v>
      </c>
      <c r="D2612">
        <v>26.84</v>
      </c>
    </row>
    <row r="2613" spans="1:4" ht="12.75">
      <c r="A2613" s="4">
        <v>2389</v>
      </c>
      <c r="B2613" s="4" t="s">
        <v>2613</v>
      </c>
      <c r="C2613" s="6">
        <v>28.4</v>
      </c>
      <c r="D2613">
        <v>33.44</v>
      </c>
    </row>
    <row r="2614" spans="1:4" ht="12.75">
      <c r="A2614" s="4">
        <v>2388</v>
      </c>
      <c r="B2614" s="4" t="s">
        <v>2614</v>
      </c>
      <c r="C2614" s="6">
        <v>12.7</v>
      </c>
      <c r="D2614">
        <v>16.17</v>
      </c>
    </row>
    <row r="2615" spans="1:4" ht="12.75">
      <c r="A2615" s="4">
        <v>2567</v>
      </c>
      <c r="B2615" s="4" t="s">
        <v>2615</v>
      </c>
      <c r="C2615" s="6">
        <v>18.8</v>
      </c>
      <c r="D2615">
        <v>22.880000000000003</v>
      </c>
    </row>
    <row r="2616" spans="1:4" ht="12.75">
      <c r="A2616" s="4">
        <v>24063</v>
      </c>
      <c r="B2616" s="4" t="s">
        <v>2616</v>
      </c>
      <c r="C2616" s="6">
        <v>14.5</v>
      </c>
      <c r="D2616">
        <v>18.150000000000002</v>
      </c>
    </row>
    <row r="2617" spans="1:4" ht="12.75">
      <c r="A2617" s="4">
        <v>2387</v>
      </c>
      <c r="B2617" s="4" t="s">
        <v>2617</v>
      </c>
      <c r="C2617" s="6">
        <v>29.7</v>
      </c>
      <c r="D2617">
        <v>34.870000000000005</v>
      </c>
    </row>
    <row r="2618" spans="1:4" ht="12.75">
      <c r="A2618" s="4">
        <v>2298</v>
      </c>
      <c r="B2618" s="4" t="s">
        <v>2618</v>
      </c>
      <c r="C2618" s="6">
        <v>25</v>
      </c>
      <c r="D2618">
        <v>29.700000000000003</v>
      </c>
    </row>
    <row r="2619" spans="1:4" ht="12.75">
      <c r="A2619" s="4">
        <v>2297</v>
      </c>
      <c r="B2619" s="4" t="s">
        <v>2619</v>
      </c>
      <c r="C2619" s="6">
        <v>24.9</v>
      </c>
      <c r="D2619">
        <v>29.59</v>
      </c>
    </row>
    <row r="2620" spans="1:4" ht="12.75">
      <c r="A2620" s="4">
        <v>29204</v>
      </c>
      <c r="B2620" s="4" t="s">
        <v>2620</v>
      </c>
      <c r="C2620" s="6">
        <v>28.5</v>
      </c>
      <c r="D2620">
        <v>33.550000000000004</v>
      </c>
    </row>
    <row r="2621" spans="1:4" ht="12.75">
      <c r="A2621" s="4">
        <v>29205</v>
      </c>
      <c r="B2621" s="4" t="s">
        <v>2621</v>
      </c>
      <c r="C2621" s="6">
        <v>17.7</v>
      </c>
      <c r="D2621">
        <v>21.67</v>
      </c>
    </row>
    <row r="2622" spans="1:4" ht="12.75">
      <c r="A2622" s="4">
        <v>29203</v>
      </c>
      <c r="B2622" s="4" t="s">
        <v>2622</v>
      </c>
      <c r="C2622" s="6">
        <v>18.5</v>
      </c>
      <c r="D2622">
        <v>22.55</v>
      </c>
    </row>
    <row r="2623" spans="1:4" ht="12.75">
      <c r="A2623" s="4">
        <v>42241</v>
      </c>
      <c r="B2623" s="4" t="s">
        <v>2623</v>
      </c>
      <c r="C2623" s="6">
        <v>18.3</v>
      </c>
      <c r="D2623">
        <v>22.33</v>
      </c>
    </row>
    <row r="2624" spans="1:4" ht="12.75">
      <c r="A2624" s="4">
        <v>42240</v>
      </c>
      <c r="B2624" s="4" t="s">
        <v>2624</v>
      </c>
      <c r="C2624" s="6">
        <v>14.3</v>
      </c>
      <c r="D2624">
        <v>17.930000000000003</v>
      </c>
    </row>
    <row r="2625" spans="1:4" ht="12.75">
      <c r="A2625" s="4">
        <v>42239</v>
      </c>
      <c r="B2625" s="4" t="s">
        <v>2625</v>
      </c>
      <c r="C2625" s="6">
        <v>18.9</v>
      </c>
      <c r="D2625">
        <v>22.99</v>
      </c>
    </row>
    <row r="2626" spans="1:4" ht="12.75">
      <c r="A2626" s="4">
        <v>10487</v>
      </c>
      <c r="B2626" s="4" t="s">
        <v>2626</v>
      </c>
      <c r="C2626" s="6">
        <v>20.4</v>
      </c>
      <c r="D2626">
        <v>24.64</v>
      </c>
    </row>
    <row r="2627" spans="1:4" ht="12.75">
      <c r="A2627" s="4">
        <v>36719</v>
      </c>
      <c r="B2627" s="4" t="s">
        <v>2627</v>
      </c>
      <c r="C2627" s="6">
        <v>38.5</v>
      </c>
      <c r="D2627">
        <v>44.55</v>
      </c>
    </row>
    <row r="2628" spans="1:4" ht="12.75">
      <c r="A2628" s="4">
        <v>36720</v>
      </c>
      <c r="B2628" s="4" t="s">
        <v>2628</v>
      </c>
      <c r="C2628" s="6">
        <v>38</v>
      </c>
      <c r="D2628">
        <v>44</v>
      </c>
    </row>
    <row r="2629" spans="1:4" ht="12.75">
      <c r="A2629" s="4">
        <v>27871</v>
      </c>
      <c r="B2629" s="4" t="s">
        <v>2629</v>
      </c>
      <c r="C2629" s="6">
        <v>17</v>
      </c>
      <c r="D2629">
        <v>20.9</v>
      </c>
    </row>
    <row r="2630" spans="1:4" ht="12.75">
      <c r="A2630" s="4"/>
      <c r="B2630" s="5" t="s">
        <v>2630</v>
      </c>
      <c r="C2630" s="6"/>
      <c r="D2630">
        <v>1.1</v>
      </c>
    </row>
    <row r="2631" spans="1:4" ht="12.75">
      <c r="A2631" s="4">
        <v>710</v>
      </c>
      <c r="B2631" s="4" t="s">
        <v>2631</v>
      </c>
      <c r="C2631" s="6">
        <v>31.5</v>
      </c>
      <c r="D2631">
        <v>36.85</v>
      </c>
    </row>
    <row r="2632" spans="1:4" ht="12.75">
      <c r="A2632" s="4">
        <v>711</v>
      </c>
      <c r="B2632" s="4" t="s">
        <v>2632</v>
      </c>
      <c r="C2632" s="6">
        <v>36.2</v>
      </c>
      <c r="D2632">
        <v>42.02</v>
      </c>
    </row>
    <row r="2633" spans="1:4" ht="12.75">
      <c r="A2633" s="4">
        <v>53575</v>
      </c>
      <c r="B2633" s="4" t="s">
        <v>2633</v>
      </c>
      <c r="C2633" s="6">
        <v>26.4</v>
      </c>
      <c r="D2633">
        <v>31.24</v>
      </c>
    </row>
    <row r="2634" spans="1:4" ht="12.75">
      <c r="A2634" s="4">
        <v>29910</v>
      </c>
      <c r="B2634" s="4" t="s">
        <v>2634</v>
      </c>
      <c r="C2634" s="6">
        <v>6</v>
      </c>
      <c r="D2634">
        <v>8.8</v>
      </c>
    </row>
    <row r="2635" spans="1:4" ht="12.75">
      <c r="A2635" s="4">
        <v>1852</v>
      </c>
      <c r="B2635" s="4" t="s">
        <v>2635</v>
      </c>
      <c r="C2635" s="6">
        <v>15.9</v>
      </c>
      <c r="D2635">
        <v>19.69</v>
      </c>
    </row>
    <row r="2636" spans="1:4" ht="12.75">
      <c r="A2636" s="4">
        <v>34376</v>
      </c>
      <c r="B2636" s="4" t="s">
        <v>2636</v>
      </c>
      <c r="C2636" s="6">
        <v>13.4</v>
      </c>
      <c r="D2636">
        <v>16.94</v>
      </c>
    </row>
    <row r="2637" spans="1:4" ht="12.75">
      <c r="A2637" s="4">
        <v>717</v>
      </c>
      <c r="B2637" s="4" t="s">
        <v>2637</v>
      </c>
      <c r="C2637" s="6">
        <v>27.2</v>
      </c>
      <c r="D2637">
        <v>32.120000000000005</v>
      </c>
    </row>
    <row r="2638" spans="1:4" ht="12.75">
      <c r="A2638" s="4">
        <v>722</v>
      </c>
      <c r="B2638" s="4" t="s">
        <v>2638</v>
      </c>
      <c r="C2638" s="6">
        <v>23.4</v>
      </c>
      <c r="D2638">
        <v>27.94</v>
      </c>
    </row>
    <row r="2639" spans="1:4" ht="12.75">
      <c r="A2639" s="4">
        <v>48539</v>
      </c>
      <c r="B2639" s="4" t="s">
        <v>2639</v>
      </c>
      <c r="C2639" s="6">
        <v>20.5</v>
      </c>
      <c r="D2639">
        <v>24.750000000000004</v>
      </c>
    </row>
    <row r="2640" spans="1:4" ht="12.75">
      <c r="A2640" s="4">
        <v>47931</v>
      </c>
      <c r="B2640" s="4" t="s">
        <v>2640</v>
      </c>
      <c r="C2640" s="6">
        <v>25</v>
      </c>
      <c r="D2640">
        <v>29.700000000000003</v>
      </c>
    </row>
    <row r="2641" spans="1:4" ht="12.75">
      <c r="A2641" s="4">
        <v>30213</v>
      </c>
      <c r="B2641" s="4" t="s">
        <v>2641</v>
      </c>
      <c r="C2641" s="6">
        <v>12.5</v>
      </c>
      <c r="D2641">
        <v>15.95</v>
      </c>
    </row>
    <row r="2642" spans="1:4" ht="12.75">
      <c r="A2642" s="4">
        <v>51970</v>
      </c>
      <c r="B2642" s="4" t="s">
        <v>2642</v>
      </c>
      <c r="C2642" s="6">
        <v>25</v>
      </c>
      <c r="D2642">
        <v>29.700000000000003</v>
      </c>
    </row>
    <row r="2643" spans="1:4" ht="12.75">
      <c r="A2643" s="4">
        <v>52063</v>
      </c>
      <c r="B2643" s="4" t="s">
        <v>2643</v>
      </c>
      <c r="C2643" s="6">
        <v>28.9</v>
      </c>
      <c r="D2643">
        <v>33.99</v>
      </c>
    </row>
    <row r="2644" spans="1:4" ht="12.75">
      <c r="A2644" s="4">
        <v>51972</v>
      </c>
      <c r="B2644" s="4" t="s">
        <v>2644</v>
      </c>
      <c r="C2644" s="6">
        <v>33</v>
      </c>
      <c r="D2644">
        <v>38.5</v>
      </c>
    </row>
    <row r="2645" spans="1:4" ht="12.75">
      <c r="A2645" s="4">
        <v>61869</v>
      </c>
      <c r="B2645" s="4" t="s">
        <v>2645</v>
      </c>
      <c r="C2645" s="6">
        <v>29</v>
      </c>
      <c r="D2645">
        <v>34.1</v>
      </c>
    </row>
    <row r="2646" spans="1:4" ht="12.75">
      <c r="A2646" s="4">
        <v>28429</v>
      </c>
      <c r="B2646" s="4" t="s">
        <v>2646</v>
      </c>
      <c r="C2646" s="6">
        <v>32.5</v>
      </c>
      <c r="D2646">
        <v>37.95</v>
      </c>
    </row>
    <row r="2647" spans="1:4" ht="12.75">
      <c r="A2647" s="4">
        <v>993</v>
      </c>
      <c r="B2647" s="4" t="s">
        <v>2647</v>
      </c>
      <c r="C2647" s="6">
        <v>29.4</v>
      </c>
      <c r="D2647">
        <v>34.54</v>
      </c>
    </row>
    <row r="2648" spans="1:4" ht="12.75">
      <c r="A2648" s="4"/>
      <c r="B2648" s="5" t="s">
        <v>2648</v>
      </c>
      <c r="C2648" s="6"/>
      <c r="D2648">
        <v>1.1</v>
      </c>
    </row>
    <row r="2649" spans="1:4" ht="12.75">
      <c r="A2649" s="4">
        <v>11040</v>
      </c>
      <c r="B2649" s="4" t="s">
        <v>2649</v>
      </c>
      <c r="C2649" s="6">
        <v>16</v>
      </c>
      <c r="D2649">
        <v>19.8</v>
      </c>
    </row>
    <row r="2650" spans="1:4" ht="12.75">
      <c r="A2650" s="4">
        <v>3485</v>
      </c>
      <c r="B2650" s="4" t="s">
        <v>2650</v>
      </c>
      <c r="C2650" s="6">
        <v>9</v>
      </c>
      <c r="D2650">
        <v>12.100000000000001</v>
      </c>
    </row>
    <row r="2651" spans="1:4" ht="12.75">
      <c r="A2651" s="4">
        <v>4292</v>
      </c>
      <c r="B2651" s="4" t="s">
        <v>2651</v>
      </c>
      <c r="C2651" s="6">
        <v>11.5</v>
      </c>
      <c r="D2651">
        <v>14.850000000000001</v>
      </c>
    </row>
    <row r="2652" spans="1:4" ht="12.75">
      <c r="A2652" s="4"/>
      <c r="B2652" s="5" t="s">
        <v>2652</v>
      </c>
      <c r="C2652" s="6"/>
      <c r="D2652">
        <v>1.1</v>
      </c>
    </row>
    <row r="2653" spans="1:4" ht="12.75">
      <c r="A2653" s="4">
        <v>45723</v>
      </c>
      <c r="B2653" s="4" t="s">
        <v>2653</v>
      </c>
      <c r="C2653" s="6">
        <v>24.4</v>
      </c>
      <c r="D2653">
        <v>29.04</v>
      </c>
    </row>
    <row r="2654" spans="1:4" ht="12.75">
      <c r="A2654" s="4">
        <v>20459</v>
      </c>
      <c r="B2654" s="4" t="s">
        <v>2654</v>
      </c>
      <c r="C2654" s="6">
        <v>29.5</v>
      </c>
      <c r="D2654">
        <v>34.650000000000006</v>
      </c>
    </row>
    <row r="2655" spans="1:4" ht="12.75">
      <c r="A2655" s="4">
        <v>22008</v>
      </c>
      <c r="B2655" s="4" t="s">
        <v>2655</v>
      </c>
      <c r="C2655" s="6">
        <v>33.5</v>
      </c>
      <c r="D2655">
        <v>39.050000000000004</v>
      </c>
    </row>
    <row r="2656" spans="1:4" ht="12.75">
      <c r="A2656" s="4">
        <v>41931</v>
      </c>
      <c r="B2656" s="4" t="s">
        <v>2656</v>
      </c>
      <c r="C2656" s="6">
        <v>19.9</v>
      </c>
      <c r="D2656">
        <v>24.09</v>
      </c>
    </row>
    <row r="2657" spans="1:4" ht="12.75">
      <c r="A2657" s="4">
        <v>41929</v>
      </c>
      <c r="B2657" s="4" t="s">
        <v>2657</v>
      </c>
      <c r="C2657" s="6">
        <v>24.4</v>
      </c>
      <c r="D2657">
        <v>29.04</v>
      </c>
    </row>
    <row r="2658" spans="1:4" ht="12.75">
      <c r="A2658" s="4">
        <v>50591</v>
      </c>
      <c r="B2658" s="4" t="s">
        <v>2658</v>
      </c>
      <c r="C2658" s="6">
        <v>33.5</v>
      </c>
      <c r="D2658">
        <v>39.050000000000004</v>
      </c>
    </row>
    <row r="2659" spans="1:4" ht="12.75">
      <c r="A2659" s="4">
        <v>25934</v>
      </c>
      <c r="B2659" s="4" t="s">
        <v>2659</v>
      </c>
      <c r="C2659" s="6">
        <v>36.4</v>
      </c>
      <c r="D2659">
        <v>42.24</v>
      </c>
    </row>
    <row r="2660" spans="1:4" ht="12.75">
      <c r="A2660" s="4">
        <v>52986</v>
      </c>
      <c r="B2660" s="4" t="s">
        <v>2660</v>
      </c>
      <c r="C2660" s="6">
        <v>33.9</v>
      </c>
      <c r="D2660">
        <v>39.49</v>
      </c>
    </row>
    <row r="2661" spans="1:4" ht="12.75">
      <c r="A2661" s="4">
        <v>52985</v>
      </c>
      <c r="B2661" s="4" t="s">
        <v>2661</v>
      </c>
      <c r="C2661" s="6">
        <v>27.7</v>
      </c>
      <c r="D2661">
        <v>32.67</v>
      </c>
    </row>
    <row r="2662" spans="1:4" ht="12.75">
      <c r="A2662" s="4">
        <v>490</v>
      </c>
      <c r="B2662" s="4" t="s">
        <v>2662</v>
      </c>
      <c r="C2662" s="6">
        <v>21.8</v>
      </c>
      <c r="D2662">
        <v>26.180000000000003</v>
      </c>
    </row>
    <row r="2663" spans="1:4" ht="12.75">
      <c r="A2663" s="4">
        <v>31036</v>
      </c>
      <c r="B2663" s="4" t="s">
        <v>2663</v>
      </c>
      <c r="C2663" s="6">
        <v>23.4</v>
      </c>
      <c r="D2663">
        <v>27.94</v>
      </c>
    </row>
    <row r="2664" spans="1:4" ht="12.75">
      <c r="A2664" s="4">
        <v>34055</v>
      </c>
      <c r="B2664" s="4" t="s">
        <v>2664</v>
      </c>
      <c r="C2664" s="6">
        <v>23.4</v>
      </c>
      <c r="D2664">
        <v>27.94</v>
      </c>
    </row>
    <row r="2665" spans="1:4" ht="12.75">
      <c r="A2665" s="4">
        <v>10454</v>
      </c>
      <c r="B2665" s="4" t="s">
        <v>2665</v>
      </c>
      <c r="C2665" s="6">
        <v>33.3</v>
      </c>
      <c r="D2665">
        <v>38.83</v>
      </c>
    </row>
    <row r="2666" spans="1:4" ht="12.75">
      <c r="A2666" s="4">
        <v>3208</v>
      </c>
      <c r="B2666" s="4" t="s">
        <v>2666</v>
      </c>
      <c r="C2666" s="6">
        <v>29.8</v>
      </c>
      <c r="D2666">
        <v>34.980000000000004</v>
      </c>
    </row>
    <row r="2667" spans="1:4" ht="12.75">
      <c r="A2667" s="4">
        <v>35901</v>
      </c>
      <c r="B2667" s="4" t="s">
        <v>2667</v>
      </c>
      <c r="C2667" s="6">
        <v>23.1</v>
      </c>
      <c r="D2667">
        <v>27.610000000000003</v>
      </c>
    </row>
    <row r="2668" spans="1:4" ht="12.75">
      <c r="A2668" s="4">
        <v>60789</v>
      </c>
      <c r="B2668" s="4" t="s">
        <v>2668</v>
      </c>
      <c r="C2668" s="6">
        <v>39.4</v>
      </c>
      <c r="D2668">
        <v>45.54</v>
      </c>
    </row>
    <row r="2669" spans="1:4" ht="12.75">
      <c r="A2669" s="4">
        <v>61094</v>
      </c>
      <c r="B2669" s="4" t="s">
        <v>2669</v>
      </c>
      <c r="C2669" s="6">
        <v>31.4</v>
      </c>
      <c r="D2669">
        <v>36.74</v>
      </c>
    </row>
    <row r="2670" spans="1:4" ht="12.75">
      <c r="A2670" s="4">
        <v>47167</v>
      </c>
      <c r="B2670" s="4" t="s">
        <v>2670</v>
      </c>
      <c r="C2670" s="6">
        <v>23.4</v>
      </c>
      <c r="D2670">
        <v>27.94</v>
      </c>
    </row>
    <row r="2671" spans="1:4" ht="12.75">
      <c r="A2671" s="4">
        <v>58027</v>
      </c>
      <c r="B2671" s="4" t="s">
        <v>2671</v>
      </c>
      <c r="C2671" s="6">
        <v>8</v>
      </c>
      <c r="D2671">
        <v>11</v>
      </c>
    </row>
    <row r="2672" spans="1:4" ht="12.75">
      <c r="A2672" s="4">
        <v>2924</v>
      </c>
      <c r="B2672" s="4" t="s">
        <v>2672</v>
      </c>
      <c r="C2672" s="6">
        <v>22.4</v>
      </c>
      <c r="D2672">
        <v>26.84</v>
      </c>
    </row>
    <row r="2673" spans="1:4" ht="12.75">
      <c r="A2673" s="4">
        <v>58028</v>
      </c>
      <c r="B2673" s="4" t="s">
        <v>2673</v>
      </c>
      <c r="C2673" s="6">
        <v>41.5</v>
      </c>
      <c r="D2673">
        <v>47.85</v>
      </c>
    </row>
    <row r="2674" spans="1:4" ht="12.75">
      <c r="A2674" s="4">
        <v>52402</v>
      </c>
      <c r="B2674" s="4" t="s">
        <v>2674</v>
      </c>
      <c r="C2674" s="6">
        <v>25.5</v>
      </c>
      <c r="D2674">
        <v>30.250000000000004</v>
      </c>
    </row>
    <row r="2675" spans="1:4" ht="12.75">
      <c r="A2675" s="4">
        <v>52401</v>
      </c>
      <c r="B2675" s="4" t="s">
        <v>2675</v>
      </c>
      <c r="C2675" s="6">
        <v>34.4</v>
      </c>
      <c r="D2675">
        <v>40.04</v>
      </c>
    </row>
    <row r="2676" spans="1:4" ht="12.75">
      <c r="A2676" s="4"/>
      <c r="B2676" s="5" t="s">
        <v>2676</v>
      </c>
      <c r="C2676" s="6"/>
      <c r="D2676">
        <v>1.1</v>
      </c>
    </row>
    <row r="2677" spans="1:4" ht="12.75">
      <c r="A2677" s="4">
        <v>52319</v>
      </c>
      <c r="B2677" s="4" t="s">
        <v>2677</v>
      </c>
      <c r="C2677" s="6">
        <v>12.4</v>
      </c>
      <c r="D2677">
        <v>15.840000000000002</v>
      </c>
    </row>
    <row r="2678" spans="1:4" ht="12.75">
      <c r="A2678" s="4"/>
      <c r="B2678" s="5" t="s">
        <v>2678</v>
      </c>
      <c r="C2678" s="6"/>
      <c r="D2678">
        <v>1.1</v>
      </c>
    </row>
    <row r="2679" spans="1:4" ht="12.75">
      <c r="A2679" s="4">
        <v>22650</v>
      </c>
      <c r="B2679" s="4" t="s">
        <v>2679</v>
      </c>
      <c r="C2679" s="6">
        <v>67</v>
      </c>
      <c r="D2679">
        <v>75.9</v>
      </c>
    </row>
    <row r="2680" spans="1:4" ht="12.75">
      <c r="A2680" s="4">
        <v>12210</v>
      </c>
      <c r="B2680" s="4" t="s">
        <v>2680</v>
      </c>
      <c r="C2680" s="6">
        <v>35.3</v>
      </c>
      <c r="D2680">
        <v>41.03</v>
      </c>
    </row>
    <row r="2681" spans="1:4" ht="12.75">
      <c r="A2681" s="4">
        <v>17111</v>
      </c>
      <c r="B2681" s="4" t="s">
        <v>2681</v>
      </c>
      <c r="C2681" s="6">
        <v>43.5</v>
      </c>
      <c r="D2681">
        <v>50.05</v>
      </c>
    </row>
    <row r="2682" spans="1:4" ht="12.75">
      <c r="A2682" s="4">
        <v>40000</v>
      </c>
      <c r="B2682" s="4" t="s">
        <v>2682</v>
      </c>
      <c r="C2682" s="6">
        <v>33.5</v>
      </c>
      <c r="D2682">
        <v>39.050000000000004</v>
      </c>
    </row>
    <row r="2683" spans="1:4" ht="12.75">
      <c r="A2683" s="4">
        <v>18501</v>
      </c>
      <c r="B2683" s="4" t="s">
        <v>2683</v>
      </c>
      <c r="C2683" s="6">
        <v>30.4</v>
      </c>
      <c r="D2683">
        <v>35.64</v>
      </c>
    </row>
    <row r="2684" spans="1:4" ht="12.75">
      <c r="A2684" s="4">
        <v>28865</v>
      </c>
      <c r="B2684" s="4" t="s">
        <v>2684</v>
      </c>
      <c r="C2684" s="6">
        <v>88</v>
      </c>
      <c r="D2684">
        <v>99.00000000000001</v>
      </c>
    </row>
    <row r="2685" spans="1:4" ht="12.75">
      <c r="A2685" s="4">
        <v>1251</v>
      </c>
      <c r="B2685" s="4" t="s">
        <v>2685</v>
      </c>
      <c r="C2685" s="6">
        <v>46.4</v>
      </c>
      <c r="D2685">
        <v>53.24</v>
      </c>
    </row>
    <row r="2686" spans="1:4" ht="12.75">
      <c r="A2686" s="4">
        <v>5184</v>
      </c>
      <c r="B2686" s="4" t="s">
        <v>2686</v>
      </c>
      <c r="C2686" s="6">
        <v>33.3</v>
      </c>
      <c r="D2686">
        <v>38.83</v>
      </c>
    </row>
    <row r="2687" spans="1:4" ht="12.75">
      <c r="A2687" s="4">
        <v>742</v>
      </c>
      <c r="B2687" s="4" t="s">
        <v>2687</v>
      </c>
      <c r="C2687" s="6">
        <v>48.5</v>
      </c>
      <c r="D2687">
        <v>55.55</v>
      </c>
    </row>
    <row r="2688" spans="1:4" ht="12.75">
      <c r="A2688" s="4">
        <v>1252</v>
      </c>
      <c r="B2688" s="4" t="s">
        <v>2688</v>
      </c>
      <c r="C2688" s="6">
        <v>36</v>
      </c>
      <c r="D2688">
        <v>41.8</v>
      </c>
    </row>
    <row r="2689" spans="1:4" ht="12.75">
      <c r="A2689" s="4">
        <v>1169</v>
      </c>
      <c r="B2689" s="4" t="s">
        <v>2689</v>
      </c>
      <c r="C2689" s="6">
        <v>50.4</v>
      </c>
      <c r="D2689">
        <v>57.64</v>
      </c>
    </row>
    <row r="2690" spans="1:4" ht="12.75">
      <c r="A2690" s="4">
        <v>759</v>
      </c>
      <c r="B2690" s="4" t="s">
        <v>2690</v>
      </c>
      <c r="C2690" s="6">
        <v>42.5</v>
      </c>
      <c r="D2690">
        <v>48.95</v>
      </c>
    </row>
    <row r="2691" spans="1:4" ht="12.75">
      <c r="A2691" s="4">
        <v>62393</v>
      </c>
      <c r="B2691" s="4" t="s">
        <v>2691</v>
      </c>
      <c r="C2691" s="6">
        <v>49.5</v>
      </c>
      <c r="D2691">
        <v>56.650000000000006</v>
      </c>
    </row>
    <row r="2692" spans="1:4" ht="12.75">
      <c r="A2692" s="4">
        <v>3412</v>
      </c>
      <c r="B2692" s="4" t="s">
        <v>2692</v>
      </c>
      <c r="C2692" s="6">
        <v>37.4</v>
      </c>
      <c r="D2692">
        <v>43.34</v>
      </c>
    </row>
    <row r="2693" spans="1:4" ht="12.75">
      <c r="A2693" s="4">
        <v>12206</v>
      </c>
      <c r="B2693" s="4" t="s">
        <v>2693</v>
      </c>
      <c r="C2693" s="6">
        <v>46</v>
      </c>
      <c r="D2693">
        <v>52.8</v>
      </c>
    </row>
    <row r="2694" spans="1:4" ht="12.75">
      <c r="A2694" s="4">
        <v>55354</v>
      </c>
      <c r="B2694" s="4" t="s">
        <v>2694</v>
      </c>
      <c r="C2694" s="6">
        <v>7.2</v>
      </c>
      <c r="D2694">
        <v>10.12</v>
      </c>
    </row>
    <row r="2695" spans="1:4" ht="12.75">
      <c r="A2695" s="4">
        <v>54749</v>
      </c>
      <c r="B2695" s="4" t="s">
        <v>2695</v>
      </c>
      <c r="C2695" s="6">
        <v>30.5</v>
      </c>
      <c r="D2695">
        <v>35.75</v>
      </c>
    </row>
    <row r="2696" spans="1:4" ht="12.75">
      <c r="A2696" s="4">
        <v>50643</v>
      </c>
      <c r="B2696" s="4" t="s">
        <v>2696</v>
      </c>
      <c r="C2696" s="6">
        <v>43.3</v>
      </c>
      <c r="D2696">
        <v>49.83</v>
      </c>
    </row>
    <row r="2697" spans="1:4" ht="12.75">
      <c r="A2697" s="4">
        <v>15381</v>
      </c>
      <c r="B2697" s="4" t="s">
        <v>2697</v>
      </c>
      <c r="C2697" s="6">
        <v>36.5</v>
      </c>
      <c r="D2697">
        <v>42.35</v>
      </c>
    </row>
    <row r="2698" spans="1:4" ht="12.75">
      <c r="A2698" s="4">
        <v>40486</v>
      </c>
      <c r="B2698" s="4" t="s">
        <v>2698</v>
      </c>
      <c r="C2698" s="6">
        <v>46.5</v>
      </c>
      <c r="D2698">
        <v>53.35</v>
      </c>
    </row>
    <row r="2699" spans="1:4" ht="12.75">
      <c r="A2699" s="4">
        <v>750</v>
      </c>
      <c r="B2699" s="4" t="s">
        <v>2699</v>
      </c>
      <c r="C2699" s="6">
        <v>43.4</v>
      </c>
      <c r="D2699">
        <v>49.940000000000005</v>
      </c>
    </row>
    <row r="2700" spans="1:4" ht="12.75">
      <c r="A2700" s="4">
        <v>1989</v>
      </c>
      <c r="B2700" s="4" t="s">
        <v>2700</v>
      </c>
      <c r="C2700" s="6">
        <v>30</v>
      </c>
      <c r="D2700">
        <v>35.2</v>
      </c>
    </row>
    <row r="2701" spans="1:4" ht="12.75">
      <c r="A2701" s="4">
        <v>1613</v>
      </c>
      <c r="B2701" s="4" t="s">
        <v>2701</v>
      </c>
      <c r="C2701" s="6">
        <v>48.4</v>
      </c>
      <c r="D2701">
        <v>55.440000000000005</v>
      </c>
    </row>
    <row r="2702" spans="1:4" ht="12.75">
      <c r="A2702" s="4">
        <v>61118</v>
      </c>
      <c r="B2702" s="4" t="s">
        <v>2702</v>
      </c>
      <c r="C2702" s="6">
        <v>36.5</v>
      </c>
      <c r="D2702">
        <v>42.35</v>
      </c>
    </row>
    <row r="2703" spans="1:4" ht="12.75">
      <c r="A2703" s="4">
        <v>1003</v>
      </c>
      <c r="B2703" s="4" t="s">
        <v>2703</v>
      </c>
      <c r="C2703" s="6">
        <v>42.5</v>
      </c>
      <c r="D2703">
        <v>48.95</v>
      </c>
    </row>
    <row r="2704" spans="1:4" ht="12.75">
      <c r="A2704" s="4">
        <v>11226</v>
      </c>
      <c r="B2704" s="4" t="s">
        <v>2704</v>
      </c>
      <c r="C2704" s="6">
        <v>23.8</v>
      </c>
      <c r="D2704">
        <v>28.380000000000003</v>
      </c>
    </row>
    <row r="2705" spans="1:4" ht="12.75">
      <c r="A2705" s="4">
        <v>28125</v>
      </c>
      <c r="B2705" s="4" t="s">
        <v>2705</v>
      </c>
      <c r="C2705" s="6">
        <v>38</v>
      </c>
      <c r="D2705">
        <v>44</v>
      </c>
    </row>
    <row r="2706" spans="1:4" ht="12.75">
      <c r="A2706" s="4">
        <v>60546</v>
      </c>
      <c r="B2706" s="4" t="s">
        <v>2706</v>
      </c>
      <c r="C2706" s="6">
        <v>69</v>
      </c>
      <c r="D2706">
        <v>78.10000000000001</v>
      </c>
    </row>
    <row r="2707" spans="1:4" ht="12.75">
      <c r="A2707" s="4">
        <v>44560</v>
      </c>
      <c r="B2707" s="4" t="s">
        <v>2707</v>
      </c>
      <c r="C2707" s="6">
        <v>37.4</v>
      </c>
      <c r="D2707">
        <v>43.34</v>
      </c>
    </row>
    <row r="2708" spans="1:4" ht="12.75">
      <c r="A2708" s="4">
        <v>44896</v>
      </c>
      <c r="B2708" s="4" t="s">
        <v>2708</v>
      </c>
      <c r="C2708" s="6">
        <v>65.5</v>
      </c>
      <c r="D2708">
        <v>74.25</v>
      </c>
    </row>
    <row r="2709" spans="1:4" ht="12.75">
      <c r="A2709" s="4">
        <v>60931</v>
      </c>
      <c r="B2709" s="4" t="s">
        <v>2709</v>
      </c>
      <c r="C2709" s="6">
        <v>37</v>
      </c>
      <c r="D2709">
        <v>42.900000000000006</v>
      </c>
    </row>
    <row r="2710" spans="1:4" ht="12.75">
      <c r="A2710" s="4">
        <v>758</v>
      </c>
      <c r="B2710" s="4" t="s">
        <v>2710</v>
      </c>
      <c r="C2710" s="6">
        <v>45.5</v>
      </c>
      <c r="D2710">
        <v>52.25000000000001</v>
      </c>
    </row>
    <row r="2711" spans="1:4" ht="12.75">
      <c r="A2711" s="4"/>
      <c r="B2711" s="5" t="s">
        <v>2711</v>
      </c>
      <c r="C2711" s="6"/>
      <c r="D2711">
        <v>1.1</v>
      </c>
    </row>
    <row r="2712" spans="1:4" ht="12.75">
      <c r="A2712" s="4">
        <v>22861</v>
      </c>
      <c r="B2712" s="4" t="s">
        <v>2712</v>
      </c>
      <c r="C2712" s="6">
        <v>16.4</v>
      </c>
      <c r="D2712">
        <v>20.24</v>
      </c>
    </row>
    <row r="2713" spans="1:4" ht="12.75">
      <c r="A2713" s="4">
        <v>22880</v>
      </c>
      <c r="B2713" s="4" t="s">
        <v>2713</v>
      </c>
      <c r="C2713" s="6">
        <v>17.1</v>
      </c>
      <c r="D2713">
        <v>21.01</v>
      </c>
    </row>
    <row r="2714" spans="1:4" ht="12.75">
      <c r="A2714" s="4">
        <v>46001</v>
      </c>
      <c r="B2714" s="4" t="s">
        <v>2714</v>
      </c>
      <c r="C2714" s="6">
        <v>28.9</v>
      </c>
      <c r="D2714">
        <v>33.99</v>
      </c>
    </row>
    <row r="2715" spans="1:4" ht="12.75">
      <c r="A2715" s="4">
        <v>52787</v>
      </c>
      <c r="B2715" s="4" t="s">
        <v>2715</v>
      </c>
      <c r="C2715" s="6">
        <v>39.5</v>
      </c>
      <c r="D2715">
        <v>45.650000000000006</v>
      </c>
    </row>
    <row r="2716" spans="1:4" ht="12.75">
      <c r="A2716" s="4">
        <v>45853</v>
      </c>
      <c r="B2716" s="4" t="s">
        <v>2716</v>
      </c>
      <c r="C2716" s="6">
        <v>7</v>
      </c>
      <c r="D2716">
        <v>9.9</v>
      </c>
    </row>
    <row r="2717" spans="1:4" ht="12.75">
      <c r="A2717" s="4">
        <v>6131</v>
      </c>
      <c r="B2717" s="4" t="s">
        <v>2717</v>
      </c>
      <c r="C2717" s="6">
        <v>17.5</v>
      </c>
      <c r="D2717">
        <v>21.450000000000003</v>
      </c>
    </row>
    <row r="2718" spans="1:4" ht="12.75">
      <c r="A2718" s="4">
        <v>50564</v>
      </c>
      <c r="B2718" s="4" t="s">
        <v>2718</v>
      </c>
      <c r="C2718" s="6">
        <v>27.5</v>
      </c>
      <c r="D2718">
        <v>32.45</v>
      </c>
    </row>
    <row r="2719" spans="1:4" ht="12.75">
      <c r="A2719" s="4">
        <v>50550</v>
      </c>
      <c r="B2719" s="4" t="s">
        <v>2719</v>
      </c>
      <c r="C2719" s="6">
        <v>17.5</v>
      </c>
      <c r="D2719">
        <v>21.450000000000003</v>
      </c>
    </row>
    <row r="2720" spans="1:4" ht="12.75">
      <c r="A2720" s="4">
        <v>50565</v>
      </c>
      <c r="B2720" s="4" t="s">
        <v>2720</v>
      </c>
      <c r="C2720" s="6">
        <v>14.5</v>
      </c>
      <c r="D2720">
        <v>18.150000000000002</v>
      </c>
    </row>
    <row r="2721" spans="1:4" ht="12.75">
      <c r="A2721" s="4">
        <v>50566</v>
      </c>
      <c r="B2721" s="4" t="s">
        <v>2721</v>
      </c>
      <c r="C2721" s="6">
        <v>20.3</v>
      </c>
      <c r="D2721">
        <v>24.53</v>
      </c>
    </row>
    <row r="2722" spans="1:4" ht="12.75">
      <c r="A2722" s="4">
        <v>767</v>
      </c>
      <c r="B2722" s="4" t="s">
        <v>2722</v>
      </c>
      <c r="C2722" s="6">
        <v>19.5</v>
      </c>
      <c r="D2722">
        <v>23.65</v>
      </c>
    </row>
    <row r="2723" spans="1:4" ht="12.75">
      <c r="A2723" s="4">
        <v>764</v>
      </c>
      <c r="B2723" s="4" t="s">
        <v>2723</v>
      </c>
      <c r="C2723" s="6">
        <v>14</v>
      </c>
      <c r="D2723">
        <v>17.6</v>
      </c>
    </row>
    <row r="2724" spans="1:4" ht="12.75">
      <c r="A2724" s="4">
        <v>43687</v>
      </c>
      <c r="B2724" s="4" t="s">
        <v>2724</v>
      </c>
      <c r="C2724" s="6">
        <v>17.5</v>
      </c>
      <c r="D2724">
        <v>21.450000000000003</v>
      </c>
    </row>
    <row r="2725" spans="1:4" ht="12.75">
      <c r="A2725" s="4">
        <v>43685</v>
      </c>
      <c r="B2725" s="4" t="s">
        <v>2725</v>
      </c>
      <c r="C2725" s="6">
        <v>12.7</v>
      </c>
      <c r="D2725">
        <v>16.17</v>
      </c>
    </row>
    <row r="2726" spans="1:4" ht="12.75">
      <c r="A2726" s="4">
        <v>27102</v>
      </c>
      <c r="B2726" s="4" t="s">
        <v>2726</v>
      </c>
      <c r="C2726" s="6">
        <v>14.5</v>
      </c>
      <c r="D2726">
        <v>18.150000000000002</v>
      </c>
    </row>
    <row r="2727" spans="1:4" ht="12.75">
      <c r="A2727" s="4">
        <v>5010</v>
      </c>
      <c r="B2727" s="4" t="s">
        <v>2727</v>
      </c>
      <c r="C2727" s="6">
        <v>36.4</v>
      </c>
      <c r="D2727">
        <v>42.24</v>
      </c>
    </row>
    <row r="2728" spans="1:4" ht="12.75">
      <c r="A2728" s="4">
        <v>49581</v>
      </c>
      <c r="B2728" s="4" t="s">
        <v>2728</v>
      </c>
      <c r="C2728" s="6">
        <v>17.3</v>
      </c>
      <c r="D2728">
        <v>21.230000000000004</v>
      </c>
    </row>
    <row r="2729" spans="1:4" ht="12.75">
      <c r="A2729" s="4">
        <v>49582</v>
      </c>
      <c r="B2729" s="4" t="s">
        <v>2729</v>
      </c>
      <c r="C2729" s="6">
        <v>16.5</v>
      </c>
      <c r="D2729">
        <v>20.35</v>
      </c>
    </row>
    <row r="2730" spans="1:4" ht="12.75">
      <c r="A2730" s="4">
        <v>34465</v>
      </c>
      <c r="B2730" s="4" t="s">
        <v>2730</v>
      </c>
      <c r="C2730" s="6">
        <v>32.1</v>
      </c>
      <c r="D2730">
        <v>37.510000000000005</v>
      </c>
    </row>
    <row r="2731" spans="1:4" ht="12.75">
      <c r="A2731" s="4">
        <v>1685</v>
      </c>
      <c r="B2731" s="4" t="s">
        <v>2731</v>
      </c>
      <c r="C2731" s="6">
        <v>19.9</v>
      </c>
      <c r="D2731">
        <v>24.09</v>
      </c>
    </row>
    <row r="2732" spans="1:4" ht="12.75">
      <c r="A2732" s="4">
        <v>773</v>
      </c>
      <c r="B2732" s="4" t="s">
        <v>2732</v>
      </c>
      <c r="C2732" s="6">
        <v>16.5</v>
      </c>
      <c r="D2732">
        <v>20.35</v>
      </c>
    </row>
    <row r="2733" spans="1:4" ht="12.75">
      <c r="A2733" s="4">
        <v>771</v>
      </c>
      <c r="B2733" s="4" t="s">
        <v>2733</v>
      </c>
      <c r="C2733" s="6">
        <v>16.1</v>
      </c>
      <c r="D2733">
        <v>19.910000000000004</v>
      </c>
    </row>
    <row r="2734" spans="1:4" ht="12.75">
      <c r="A2734" s="4">
        <v>1620</v>
      </c>
      <c r="B2734" s="4" t="s">
        <v>2734</v>
      </c>
      <c r="C2734" s="6">
        <v>21.2</v>
      </c>
      <c r="D2734">
        <v>25.52</v>
      </c>
    </row>
    <row r="2735" spans="1:4" ht="12.75">
      <c r="A2735" s="4">
        <v>4120</v>
      </c>
      <c r="B2735" s="4" t="s">
        <v>2735</v>
      </c>
      <c r="C2735" s="6">
        <v>14.8</v>
      </c>
      <c r="D2735">
        <v>18.480000000000004</v>
      </c>
    </row>
    <row r="2736" spans="1:4" ht="12.75">
      <c r="A2736" s="4">
        <v>776</v>
      </c>
      <c r="B2736" s="4" t="s">
        <v>2736</v>
      </c>
      <c r="C2736" s="6">
        <v>14</v>
      </c>
      <c r="D2736">
        <v>17.6</v>
      </c>
    </row>
    <row r="2737" spans="1:4" ht="12.75">
      <c r="A2737" s="4">
        <v>41110</v>
      </c>
      <c r="B2737" s="4" t="s">
        <v>2737</v>
      </c>
      <c r="C2737" s="6">
        <v>4.5</v>
      </c>
      <c r="D2737">
        <v>7.15</v>
      </c>
    </row>
    <row r="2738" spans="1:4" ht="12.75">
      <c r="A2738" s="4">
        <v>778</v>
      </c>
      <c r="B2738" s="4" t="s">
        <v>2738</v>
      </c>
      <c r="C2738" s="6">
        <v>24.8</v>
      </c>
      <c r="D2738">
        <v>29.480000000000004</v>
      </c>
    </row>
    <row r="2739" spans="1:4" ht="12.75">
      <c r="A2739" s="4">
        <v>779</v>
      </c>
      <c r="B2739" s="4" t="s">
        <v>2739</v>
      </c>
      <c r="C2739" s="6">
        <v>20.5</v>
      </c>
      <c r="D2739">
        <v>24.750000000000004</v>
      </c>
    </row>
    <row r="2740" spans="1:4" ht="12.75">
      <c r="A2740" s="4">
        <v>43357</v>
      </c>
      <c r="B2740" s="4" t="s">
        <v>2740</v>
      </c>
      <c r="C2740" s="6">
        <v>19.3</v>
      </c>
      <c r="D2740">
        <v>23.430000000000003</v>
      </c>
    </row>
    <row r="2741" spans="1:4" ht="12.75">
      <c r="A2741" s="4">
        <v>37992</v>
      </c>
      <c r="B2741" s="4" t="s">
        <v>2741</v>
      </c>
      <c r="C2741" s="6">
        <v>28.9</v>
      </c>
      <c r="D2741">
        <v>33.99</v>
      </c>
    </row>
    <row r="2742" spans="1:4" ht="12.75">
      <c r="A2742" s="4">
        <v>781</v>
      </c>
      <c r="B2742" s="4" t="s">
        <v>2742</v>
      </c>
      <c r="C2742" s="6">
        <v>22.9</v>
      </c>
      <c r="D2742">
        <v>27.39</v>
      </c>
    </row>
    <row r="2743" spans="1:4" ht="12.75">
      <c r="A2743" s="4">
        <v>1219</v>
      </c>
      <c r="B2743" s="4" t="s">
        <v>2743</v>
      </c>
      <c r="C2743" s="6">
        <v>18.7</v>
      </c>
      <c r="D2743">
        <v>22.77</v>
      </c>
    </row>
    <row r="2744" spans="1:4" ht="12.75">
      <c r="A2744" s="4">
        <v>6357</v>
      </c>
      <c r="B2744" s="4" t="s">
        <v>2744</v>
      </c>
      <c r="C2744" s="6">
        <v>21</v>
      </c>
      <c r="D2744">
        <v>25.3</v>
      </c>
    </row>
    <row r="2745" spans="1:4" ht="12.75">
      <c r="A2745" s="4">
        <v>22806</v>
      </c>
      <c r="B2745" s="4" t="s">
        <v>2745</v>
      </c>
      <c r="C2745" s="6">
        <v>16.5</v>
      </c>
      <c r="D2745">
        <v>20.35</v>
      </c>
    </row>
    <row r="2746" spans="1:4" ht="12.75">
      <c r="A2746" s="4">
        <v>10736</v>
      </c>
      <c r="B2746" s="4" t="s">
        <v>2746</v>
      </c>
      <c r="C2746" s="6">
        <v>16.5</v>
      </c>
      <c r="D2746">
        <v>20.35</v>
      </c>
    </row>
    <row r="2747" spans="1:4" ht="12.75">
      <c r="A2747" s="4"/>
      <c r="B2747" s="5" t="s">
        <v>2747</v>
      </c>
      <c r="C2747" s="6"/>
      <c r="D2747">
        <v>1.1</v>
      </c>
    </row>
    <row r="2748" spans="1:4" ht="12.75">
      <c r="A2748" s="4">
        <v>46528</v>
      </c>
      <c r="B2748" s="4" t="s">
        <v>2748</v>
      </c>
      <c r="C2748" s="6">
        <v>12.1</v>
      </c>
      <c r="D2748">
        <v>15.510000000000002</v>
      </c>
    </row>
    <row r="2749" spans="1:4" ht="12.75">
      <c r="A2749" s="4">
        <v>46529</v>
      </c>
      <c r="B2749" s="4" t="s">
        <v>2749</v>
      </c>
      <c r="C2749" s="6">
        <v>14.8</v>
      </c>
      <c r="D2749">
        <v>18.480000000000004</v>
      </c>
    </row>
    <row r="2750" spans="1:4" ht="12.75">
      <c r="A2750" s="4">
        <v>33893</v>
      </c>
      <c r="B2750" s="4" t="s">
        <v>2750</v>
      </c>
      <c r="C2750" s="6">
        <v>3.3</v>
      </c>
      <c r="D2750">
        <v>5.83</v>
      </c>
    </row>
    <row r="2751" spans="1:4" ht="12.75">
      <c r="A2751" s="4">
        <v>32333</v>
      </c>
      <c r="B2751" s="4" t="s">
        <v>2751</v>
      </c>
      <c r="C2751" s="6">
        <v>10.4</v>
      </c>
      <c r="D2751">
        <v>13.640000000000002</v>
      </c>
    </row>
    <row r="2752" spans="1:4" ht="12.75">
      <c r="A2752" s="4">
        <v>36246</v>
      </c>
      <c r="B2752" s="4" t="s">
        <v>2752</v>
      </c>
      <c r="C2752" s="6">
        <v>9.9</v>
      </c>
      <c r="D2752">
        <v>13.090000000000002</v>
      </c>
    </row>
    <row r="2753" spans="1:4" ht="12.75">
      <c r="A2753" s="4"/>
      <c r="B2753" s="5" t="s">
        <v>2753</v>
      </c>
      <c r="C2753" s="6"/>
      <c r="D2753">
        <v>1.1</v>
      </c>
    </row>
    <row r="2754" spans="1:4" ht="12.75">
      <c r="A2754" s="4">
        <v>54465</v>
      </c>
      <c r="B2754" s="4" t="s">
        <v>2754</v>
      </c>
      <c r="C2754" s="6">
        <v>30</v>
      </c>
      <c r="D2754">
        <v>35.2</v>
      </c>
    </row>
    <row r="2755" spans="1:4" ht="12.75">
      <c r="A2755" s="4">
        <v>17127</v>
      </c>
      <c r="B2755" s="4" t="s">
        <v>2755</v>
      </c>
      <c r="C2755" s="6">
        <v>42.5</v>
      </c>
      <c r="D2755">
        <v>48.95</v>
      </c>
    </row>
    <row r="2756" spans="1:4" ht="12.75">
      <c r="A2756" s="4">
        <v>29624</v>
      </c>
      <c r="B2756" s="4" t="s">
        <v>2756</v>
      </c>
      <c r="C2756" s="6">
        <v>38.5</v>
      </c>
      <c r="D2756">
        <v>44.55</v>
      </c>
    </row>
    <row r="2757" spans="1:4" ht="12.75">
      <c r="A2757" s="4">
        <v>11279</v>
      </c>
      <c r="B2757" s="4" t="s">
        <v>2757</v>
      </c>
      <c r="C2757" s="6">
        <v>40.5</v>
      </c>
      <c r="D2757">
        <v>46.75000000000001</v>
      </c>
    </row>
    <row r="2758" spans="1:4" ht="12.75">
      <c r="A2758" s="4">
        <v>37695</v>
      </c>
      <c r="B2758" s="4" t="s">
        <v>2758</v>
      </c>
      <c r="C2758" s="6">
        <v>69.4</v>
      </c>
      <c r="D2758">
        <v>78.54</v>
      </c>
    </row>
    <row r="2759" spans="1:4" ht="12.75">
      <c r="A2759" s="4">
        <v>11283</v>
      </c>
      <c r="B2759" s="4" t="s">
        <v>2759</v>
      </c>
      <c r="C2759" s="6">
        <v>33</v>
      </c>
      <c r="D2759">
        <v>38.5</v>
      </c>
    </row>
    <row r="2760" spans="1:4" ht="12.75">
      <c r="A2760" s="4">
        <v>43118</v>
      </c>
      <c r="B2760" s="4" t="s">
        <v>2760</v>
      </c>
      <c r="C2760" s="6">
        <v>37</v>
      </c>
      <c r="D2760">
        <v>42.900000000000006</v>
      </c>
    </row>
    <row r="2761" spans="1:4" ht="12.75">
      <c r="A2761" s="4">
        <v>41004</v>
      </c>
      <c r="B2761" s="4" t="s">
        <v>2761</v>
      </c>
      <c r="C2761" s="6">
        <v>55.5</v>
      </c>
      <c r="D2761">
        <v>63.25000000000001</v>
      </c>
    </row>
    <row r="2762" spans="1:4" ht="12.75">
      <c r="A2762" s="4">
        <v>17116</v>
      </c>
      <c r="B2762" s="4" t="s">
        <v>2762</v>
      </c>
      <c r="C2762" s="6">
        <v>36.3</v>
      </c>
      <c r="D2762">
        <v>42.13</v>
      </c>
    </row>
    <row r="2763" spans="1:4" ht="12.75">
      <c r="A2763" s="4">
        <v>17124</v>
      </c>
      <c r="B2763" s="4" t="s">
        <v>2763</v>
      </c>
      <c r="C2763" s="6">
        <v>30.5</v>
      </c>
      <c r="D2763">
        <v>35.75</v>
      </c>
    </row>
    <row r="2764" spans="1:4" ht="12.75">
      <c r="A2764" s="4">
        <v>17122</v>
      </c>
      <c r="B2764" s="4" t="s">
        <v>2764</v>
      </c>
      <c r="C2764" s="6">
        <v>30.4</v>
      </c>
      <c r="D2764">
        <v>35.64</v>
      </c>
    </row>
    <row r="2765" spans="1:4" ht="12.75">
      <c r="A2765" s="4">
        <v>17126</v>
      </c>
      <c r="B2765" s="4" t="s">
        <v>2765</v>
      </c>
      <c r="C2765" s="6">
        <v>35.5</v>
      </c>
      <c r="D2765">
        <v>41.25</v>
      </c>
    </row>
    <row r="2766" spans="1:4" ht="12.75">
      <c r="A2766" s="4">
        <v>17125</v>
      </c>
      <c r="B2766" s="4" t="s">
        <v>2766</v>
      </c>
      <c r="C2766" s="6">
        <v>33.4</v>
      </c>
      <c r="D2766">
        <v>38.940000000000005</v>
      </c>
    </row>
    <row r="2767" spans="1:4" ht="12.75">
      <c r="A2767" s="4">
        <v>11309</v>
      </c>
      <c r="B2767" s="4" t="s">
        <v>2767</v>
      </c>
      <c r="C2767" s="6">
        <v>33</v>
      </c>
      <c r="D2767">
        <v>38.5</v>
      </c>
    </row>
    <row r="2768" spans="1:4" ht="12.75">
      <c r="A2768" s="4">
        <v>11319</v>
      </c>
      <c r="B2768" s="4" t="s">
        <v>2768</v>
      </c>
      <c r="C2768" s="6">
        <v>34.3</v>
      </c>
      <c r="D2768">
        <v>39.93</v>
      </c>
    </row>
    <row r="2769" spans="1:4" ht="12.75">
      <c r="A2769" s="4">
        <v>11315</v>
      </c>
      <c r="B2769" s="4" t="s">
        <v>2769</v>
      </c>
      <c r="C2769" s="6">
        <v>34.5</v>
      </c>
      <c r="D2769">
        <v>40.150000000000006</v>
      </c>
    </row>
    <row r="2770" spans="1:4" ht="12.75">
      <c r="A2770" s="4">
        <v>3523</v>
      </c>
      <c r="B2770" s="4" t="s">
        <v>2770</v>
      </c>
      <c r="C2770" s="6">
        <v>35.4</v>
      </c>
      <c r="D2770">
        <v>41.14</v>
      </c>
    </row>
    <row r="2771" spans="1:4" ht="12.75">
      <c r="A2771" s="4">
        <v>54032</v>
      </c>
      <c r="B2771" s="4" t="s">
        <v>2771</v>
      </c>
      <c r="C2771" s="6">
        <v>32</v>
      </c>
      <c r="D2771">
        <v>37.400000000000006</v>
      </c>
    </row>
    <row r="2772" spans="1:4" ht="12.75">
      <c r="A2772" s="4">
        <v>6304</v>
      </c>
      <c r="B2772" s="4" t="s">
        <v>2772</v>
      </c>
      <c r="C2772" s="6">
        <v>33.5</v>
      </c>
      <c r="D2772">
        <v>39.050000000000004</v>
      </c>
    </row>
    <row r="2773" spans="1:4" ht="12.75">
      <c r="A2773" s="4">
        <v>6701</v>
      </c>
      <c r="B2773" s="4" t="s">
        <v>2773</v>
      </c>
      <c r="C2773" s="6">
        <v>30.3</v>
      </c>
      <c r="D2773">
        <v>35.53</v>
      </c>
    </row>
    <row r="2774" spans="1:4" ht="12.75">
      <c r="A2774" s="4">
        <v>3525</v>
      </c>
      <c r="B2774" s="4" t="s">
        <v>2774</v>
      </c>
      <c r="C2774" s="6">
        <v>30.5</v>
      </c>
      <c r="D2774">
        <v>35.75</v>
      </c>
    </row>
    <row r="2775" spans="1:4" ht="12.75">
      <c r="A2775" s="4">
        <v>11326</v>
      </c>
      <c r="B2775" s="4" t="s">
        <v>2775</v>
      </c>
      <c r="C2775" s="6">
        <v>46.2</v>
      </c>
      <c r="D2775">
        <v>53.02000000000001</v>
      </c>
    </row>
    <row r="2776" spans="1:4" ht="12.75">
      <c r="A2776" s="4">
        <v>5033</v>
      </c>
      <c r="B2776" s="4" t="s">
        <v>2776</v>
      </c>
      <c r="C2776" s="6">
        <v>32.5</v>
      </c>
      <c r="D2776">
        <v>37.95</v>
      </c>
    </row>
    <row r="2777" spans="1:4" ht="12.75">
      <c r="A2777" s="4">
        <v>11327</v>
      </c>
      <c r="B2777" s="4" t="s">
        <v>2777</v>
      </c>
      <c r="C2777" s="6">
        <v>34.4</v>
      </c>
      <c r="D2777">
        <v>40.04</v>
      </c>
    </row>
    <row r="2778" spans="1:4" ht="12.75">
      <c r="A2778" s="4">
        <v>40893</v>
      </c>
      <c r="B2778" s="4" t="s">
        <v>2778</v>
      </c>
      <c r="C2778" s="6">
        <v>58</v>
      </c>
      <c r="D2778">
        <v>66</v>
      </c>
    </row>
    <row r="2779" spans="1:4" ht="12.75">
      <c r="A2779" s="4">
        <v>54033</v>
      </c>
      <c r="B2779" s="4" t="s">
        <v>2779</v>
      </c>
      <c r="C2779" s="6">
        <v>40.5</v>
      </c>
      <c r="D2779">
        <v>46.75000000000001</v>
      </c>
    </row>
    <row r="2780" spans="1:4" ht="12.75">
      <c r="A2780" s="4">
        <v>49539</v>
      </c>
      <c r="B2780" s="4" t="s">
        <v>2780</v>
      </c>
      <c r="C2780" s="6">
        <v>33.6</v>
      </c>
      <c r="D2780">
        <v>39.160000000000004</v>
      </c>
    </row>
    <row r="2781" spans="1:4" ht="12.75">
      <c r="A2781" s="4">
        <v>3531</v>
      </c>
      <c r="B2781" s="4" t="s">
        <v>2781</v>
      </c>
      <c r="C2781" s="6">
        <v>40.5</v>
      </c>
      <c r="D2781">
        <v>46.75000000000001</v>
      </c>
    </row>
    <row r="2782" spans="1:4" ht="12.75">
      <c r="A2782" s="4">
        <v>11334</v>
      </c>
      <c r="B2782" s="4" t="s">
        <v>2782</v>
      </c>
      <c r="C2782" s="6">
        <v>36.5</v>
      </c>
      <c r="D2782">
        <v>42.35</v>
      </c>
    </row>
    <row r="2783" spans="1:4" ht="12.75">
      <c r="A2783" s="4">
        <v>5747</v>
      </c>
      <c r="B2783" s="4" t="s">
        <v>2783</v>
      </c>
      <c r="C2783" s="6">
        <v>33.4</v>
      </c>
      <c r="D2783">
        <v>38.940000000000005</v>
      </c>
    </row>
    <row r="2784" spans="1:4" ht="12.75">
      <c r="A2784" s="4"/>
      <c r="B2784" s="5" t="s">
        <v>2784</v>
      </c>
      <c r="C2784" s="6"/>
      <c r="D2784">
        <v>1.1</v>
      </c>
    </row>
    <row r="2785" spans="1:4" ht="12.75">
      <c r="A2785" s="4">
        <v>12187</v>
      </c>
      <c r="B2785" s="4" t="s">
        <v>2785</v>
      </c>
      <c r="C2785" s="6">
        <v>7.3</v>
      </c>
      <c r="D2785">
        <v>10.230000000000002</v>
      </c>
    </row>
    <row r="2786" spans="1:4" ht="12.75">
      <c r="A2786" s="4">
        <v>12298</v>
      </c>
      <c r="B2786" s="4" t="s">
        <v>2786</v>
      </c>
      <c r="C2786" s="6">
        <v>11.5</v>
      </c>
      <c r="D2786">
        <v>14.850000000000001</v>
      </c>
    </row>
    <row r="2787" spans="1:4" ht="12.75">
      <c r="A2787" s="4">
        <v>12189</v>
      </c>
      <c r="B2787" s="4" t="s">
        <v>2787</v>
      </c>
      <c r="C2787" s="6">
        <v>14</v>
      </c>
      <c r="D2787">
        <v>17.6</v>
      </c>
    </row>
    <row r="2788" spans="1:4" ht="12.75">
      <c r="A2788" s="4">
        <v>3087</v>
      </c>
      <c r="B2788" s="4" t="s">
        <v>2788</v>
      </c>
      <c r="C2788" s="6">
        <v>15.9</v>
      </c>
      <c r="D2788">
        <v>19.69</v>
      </c>
    </row>
    <row r="2789" spans="1:4" ht="12.75">
      <c r="A2789" s="4">
        <v>3088</v>
      </c>
      <c r="B2789" s="4" t="s">
        <v>2789</v>
      </c>
      <c r="C2789" s="6">
        <v>21</v>
      </c>
      <c r="D2789">
        <v>25.3</v>
      </c>
    </row>
    <row r="2790" spans="1:4" ht="12.75">
      <c r="A2790" s="4">
        <v>3089</v>
      </c>
      <c r="B2790" s="4" t="s">
        <v>2790</v>
      </c>
      <c r="C2790" s="6">
        <v>37.4</v>
      </c>
      <c r="D2790">
        <v>43.34</v>
      </c>
    </row>
    <row r="2791" spans="1:4" ht="12.75">
      <c r="A2791" s="4">
        <v>31781</v>
      </c>
      <c r="B2791" s="4" t="s">
        <v>2791</v>
      </c>
      <c r="C2791" s="6">
        <v>15.5</v>
      </c>
      <c r="D2791">
        <v>19.25</v>
      </c>
    </row>
    <row r="2792" spans="1:4" ht="12.75">
      <c r="A2792" s="4">
        <v>1381</v>
      </c>
      <c r="B2792" s="4" t="s">
        <v>2792</v>
      </c>
      <c r="C2792" s="6">
        <v>20.9</v>
      </c>
      <c r="D2792">
        <v>25.19</v>
      </c>
    </row>
    <row r="2793" spans="1:4" ht="12.75">
      <c r="A2793" s="4"/>
      <c r="B2793" s="5" t="s">
        <v>2793</v>
      </c>
      <c r="C2793" s="6"/>
      <c r="D2793">
        <v>1.1</v>
      </c>
    </row>
    <row r="2794" spans="1:4" ht="12.75">
      <c r="A2794" s="4">
        <v>43981</v>
      </c>
      <c r="B2794" s="4" t="s">
        <v>2794</v>
      </c>
      <c r="C2794" s="6">
        <v>11.5</v>
      </c>
      <c r="D2794">
        <v>14.850000000000001</v>
      </c>
    </row>
    <row r="2795" spans="1:4" ht="12.75">
      <c r="A2795" s="4">
        <v>43982</v>
      </c>
      <c r="B2795" s="4" t="s">
        <v>2795</v>
      </c>
      <c r="C2795" s="6">
        <v>11.5</v>
      </c>
      <c r="D2795">
        <v>14.850000000000001</v>
      </c>
    </row>
    <row r="2796" spans="1:4" ht="12.75">
      <c r="A2796" s="4">
        <v>43983</v>
      </c>
      <c r="B2796" s="4" t="s">
        <v>2796</v>
      </c>
      <c r="C2796" s="6">
        <v>25.5</v>
      </c>
      <c r="D2796">
        <v>30.250000000000004</v>
      </c>
    </row>
    <row r="2797" spans="1:4" ht="12.75">
      <c r="A2797" s="4"/>
      <c r="B2797" s="5" t="s">
        <v>2797</v>
      </c>
      <c r="C2797" s="6"/>
      <c r="D2797">
        <v>1.1</v>
      </c>
    </row>
    <row r="2798" spans="1:4" ht="12.75">
      <c r="A2798" s="4">
        <v>14641</v>
      </c>
      <c r="B2798" s="4" t="s">
        <v>2798</v>
      </c>
      <c r="C2798" s="6">
        <v>55.5</v>
      </c>
      <c r="D2798">
        <v>63.25000000000001</v>
      </c>
    </row>
    <row r="2799" spans="1:4" ht="12.75">
      <c r="A2799" s="4">
        <v>14643</v>
      </c>
      <c r="B2799" s="4" t="s">
        <v>2799</v>
      </c>
      <c r="C2799" s="6">
        <v>75.5</v>
      </c>
      <c r="D2799">
        <v>85.25</v>
      </c>
    </row>
    <row r="2800" spans="1:4" ht="12.75">
      <c r="A2800" s="4"/>
      <c r="B2800" s="5" t="s">
        <v>2800</v>
      </c>
      <c r="C2800" s="6"/>
      <c r="D2800">
        <v>1.1</v>
      </c>
    </row>
    <row r="2801" spans="1:4" ht="12.75">
      <c r="A2801" s="4">
        <v>55039</v>
      </c>
      <c r="B2801" s="4" t="s">
        <v>2801</v>
      </c>
      <c r="C2801" s="6">
        <v>145.5</v>
      </c>
      <c r="D2801">
        <v>162.25</v>
      </c>
    </row>
    <row r="2802" spans="1:4" ht="12.75">
      <c r="A2802" s="4">
        <v>55041</v>
      </c>
      <c r="B2802" s="4" t="s">
        <v>2802</v>
      </c>
      <c r="C2802" s="6">
        <v>95.5</v>
      </c>
      <c r="D2802">
        <v>107.25000000000001</v>
      </c>
    </row>
    <row r="2803" spans="1:4" ht="12.75">
      <c r="A2803" s="4">
        <v>55042</v>
      </c>
      <c r="B2803" s="4" t="s">
        <v>2803</v>
      </c>
      <c r="C2803" s="6">
        <v>95</v>
      </c>
      <c r="D2803">
        <v>106.7</v>
      </c>
    </row>
    <row r="2804" spans="1:4" ht="12.75">
      <c r="A2804" s="4">
        <v>55043</v>
      </c>
      <c r="B2804" s="4" t="s">
        <v>2804</v>
      </c>
      <c r="C2804" s="6">
        <v>65</v>
      </c>
      <c r="D2804">
        <v>73.7</v>
      </c>
    </row>
    <row r="2805" spans="1:4" ht="12.75">
      <c r="A2805" s="4"/>
      <c r="B2805" s="5" t="s">
        <v>2805</v>
      </c>
      <c r="C2805" s="6"/>
      <c r="D2805">
        <v>1.1</v>
      </c>
    </row>
    <row r="2806" spans="1:4" ht="12.75">
      <c r="A2806" s="4">
        <v>21661</v>
      </c>
      <c r="B2806" s="4" t="s">
        <v>2806</v>
      </c>
      <c r="C2806" s="6">
        <v>74.5</v>
      </c>
      <c r="D2806">
        <v>84.15</v>
      </c>
    </row>
    <row r="2807" spans="1:4" ht="12.75">
      <c r="A2807" s="4">
        <v>22476</v>
      </c>
      <c r="B2807" s="4" t="s">
        <v>2807</v>
      </c>
      <c r="C2807" s="6">
        <v>78.5</v>
      </c>
      <c r="D2807">
        <v>88.55000000000001</v>
      </c>
    </row>
    <row r="2808" spans="1:4" ht="12.75">
      <c r="A2808" s="4">
        <v>45374</v>
      </c>
      <c r="B2808" s="4" t="s">
        <v>2808</v>
      </c>
      <c r="C2808" s="6">
        <v>125.5</v>
      </c>
      <c r="D2808">
        <v>140.25</v>
      </c>
    </row>
    <row r="2809" spans="1:4" ht="12.75">
      <c r="A2809" s="4">
        <v>43788</v>
      </c>
      <c r="B2809" s="4" t="s">
        <v>2809</v>
      </c>
      <c r="C2809" s="6">
        <v>118.5</v>
      </c>
      <c r="D2809">
        <v>132.55</v>
      </c>
    </row>
    <row r="2810" spans="1:4" ht="12.75">
      <c r="A2810" s="4">
        <v>63168</v>
      </c>
      <c r="B2810" s="4" t="s">
        <v>2810</v>
      </c>
      <c r="C2810" s="6">
        <v>60</v>
      </c>
      <c r="D2810">
        <v>68.2</v>
      </c>
    </row>
    <row r="2811" spans="1:4" ht="12.75">
      <c r="A2811" s="4">
        <v>57057</v>
      </c>
      <c r="B2811" s="4" t="s">
        <v>2811</v>
      </c>
      <c r="C2811" s="6">
        <v>119</v>
      </c>
      <c r="D2811">
        <v>133.10000000000002</v>
      </c>
    </row>
    <row r="2812" spans="1:4" ht="12.75">
      <c r="A2812" s="4">
        <v>50360</v>
      </c>
      <c r="B2812" s="4" t="s">
        <v>2812</v>
      </c>
      <c r="C2812" s="6">
        <v>83</v>
      </c>
      <c r="D2812">
        <v>93.50000000000001</v>
      </c>
    </row>
    <row r="2813" spans="1:4" ht="12.75">
      <c r="A2813" s="4">
        <v>40662</v>
      </c>
      <c r="B2813" s="4" t="s">
        <v>2813</v>
      </c>
      <c r="C2813" s="6">
        <v>134.5</v>
      </c>
      <c r="D2813">
        <v>150.15</v>
      </c>
    </row>
    <row r="2814" spans="1:4" ht="12.75">
      <c r="A2814" s="4">
        <v>52718</v>
      </c>
      <c r="B2814" s="4" t="s">
        <v>2814</v>
      </c>
      <c r="C2814" s="6">
        <v>105.5</v>
      </c>
      <c r="D2814">
        <v>118.25000000000001</v>
      </c>
    </row>
    <row r="2815" spans="1:4" ht="12.75">
      <c r="A2815" s="4">
        <v>50919</v>
      </c>
      <c r="B2815" s="4" t="s">
        <v>2815</v>
      </c>
      <c r="C2815" s="6">
        <v>75.5</v>
      </c>
      <c r="D2815">
        <v>85.25</v>
      </c>
    </row>
    <row r="2816" spans="1:4" ht="12.75">
      <c r="A2816" s="4">
        <v>34560</v>
      </c>
      <c r="B2816" s="4" t="s">
        <v>2816</v>
      </c>
      <c r="C2816" s="6">
        <v>77</v>
      </c>
      <c r="D2816">
        <v>86.9</v>
      </c>
    </row>
    <row r="2817" spans="1:4" ht="12.75">
      <c r="A2817" s="4">
        <v>63171</v>
      </c>
      <c r="B2817" s="4" t="s">
        <v>2817</v>
      </c>
      <c r="C2817" s="6">
        <v>62</v>
      </c>
      <c r="D2817">
        <v>70.4</v>
      </c>
    </row>
    <row r="2818" spans="1:4" ht="12.75">
      <c r="A2818" s="4">
        <v>50361</v>
      </c>
      <c r="B2818" s="4" t="s">
        <v>2818</v>
      </c>
      <c r="C2818" s="6">
        <v>75.5</v>
      </c>
      <c r="D2818">
        <v>85.25</v>
      </c>
    </row>
    <row r="2819" spans="1:4" ht="12.75">
      <c r="A2819" s="4"/>
      <c r="B2819" s="5" t="s">
        <v>2819</v>
      </c>
      <c r="C2819" s="6"/>
      <c r="D2819">
        <v>1.1</v>
      </c>
    </row>
    <row r="2820" spans="1:4" ht="12.75">
      <c r="A2820" s="4">
        <v>39973</v>
      </c>
      <c r="B2820" s="4" t="s">
        <v>2820</v>
      </c>
      <c r="C2820" s="6">
        <v>22.5</v>
      </c>
      <c r="D2820">
        <v>26.950000000000003</v>
      </c>
    </row>
    <row r="2821" spans="1:4" ht="12.75">
      <c r="A2821" s="4">
        <v>39977</v>
      </c>
      <c r="B2821" s="4" t="s">
        <v>2821</v>
      </c>
      <c r="C2821" s="6">
        <v>26.5</v>
      </c>
      <c r="D2821">
        <v>31.35</v>
      </c>
    </row>
    <row r="2822" spans="1:4" ht="12.75">
      <c r="A2822" s="4">
        <v>54526</v>
      </c>
      <c r="B2822" s="4" t="s">
        <v>2822</v>
      </c>
      <c r="C2822" s="6">
        <v>56</v>
      </c>
      <c r="D2822">
        <v>63.8</v>
      </c>
    </row>
    <row r="2823" spans="1:4" ht="12.75">
      <c r="A2823" s="4">
        <v>46476</v>
      </c>
      <c r="B2823" s="4" t="s">
        <v>2823</v>
      </c>
      <c r="C2823" s="6">
        <v>19.5</v>
      </c>
      <c r="D2823">
        <v>23.65</v>
      </c>
    </row>
    <row r="2824" spans="1:4" ht="12.75">
      <c r="A2824" s="4">
        <v>39978</v>
      </c>
      <c r="B2824" s="4" t="s">
        <v>2824</v>
      </c>
      <c r="C2824" s="6">
        <v>26.5</v>
      </c>
      <c r="D2824">
        <v>31.35</v>
      </c>
    </row>
    <row r="2825" spans="1:4" ht="12.75">
      <c r="A2825" s="4"/>
      <c r="B2825" s="5" t="s">
        <v>2825</v>
      </c>
      <c r="C2825" s="6"/>
      <c r="D2825">
        <v>1.1</v>
      </c>
    </row>
    <row r="2826" spans="1:4" ht="12.75">
      <c r="A2826" s="4">
        <v>57006</v>
      </c>
      <c r="B2826" s="4" t="s">
        <v>2826</v>
      </c>
      <c r="C2826" s="6">
        <v>46.5</v>
      </c>
      <c r="D2826">
        <v>53.35</v>
      </c>
    </row>
    <row r="2827" spans="1:4" ht="12.75">
      <c r="A2827" s="4">
        <v>11065</v>
      </c>
      <c r="B2827" s="4" t="s">
        <v>2827</v>
      </c>
      <c r="C2827" s="6">
        <v>18.1</v>
      </c>
      <c r="D2827">
        <v>22.110000000000003</v>
      </c>
    </row>
    <row r="2828" spans="1:4" ht="12.75">
      <c r="A2828" s="4">
        <v>34557</v>
      </c>
      <c r="B2828" s="4" t="s">
        <v>2828</v>
      </c>
      <c r="C2828" s="6">
        <v>22.8</v>
      </c>
      <c r="D2828">
        <v>27.280000000000005</v>
      </c>
    </row>
    <row r="2829" spans="1:4" ht="12.75">
      <c r="A2829" s="4">
        <v>39316</v>
      </c>
      <c r="B2829" s="4" t="s">
        <v>2829</v>
      </c>
      <c r="C2829" s="6">
        <v>52.5</v>
      </c>
      <c r="D2829">
        <v>59.95</v>
      </c>
    </row>
    <row r="2830" spans="1:4" ht="12.75">
      <c r="A2830" s="4"/>
      <c r="B2830" s="5" t="s">
        <v>2830</v>
      </c>
      <c r="C2830" s="6"/>
      <c r="D2830">
        <v>1.1</v>
      </c>
    </row>
    <row r="2831" spans="1:4" ht="12.75">
      <c r="A2831" s="4">
        <v>17157</v>
      </c>
      <c r="B2831" s="4" t="s">
        <v>2831</v>
      </c>
      <c r="C2831" s="6">
        <v>18.9</v>
      </c>
      <c r="D2831">
        <v>22.99</v>
      </c>
    </row>
    <row r="2832" spans="1:4" ht="12.75">
      <c r="A2832" s="4">
        <v>1846</v>
      </c>
      <c r="B2832" s="4" t="s">
        <v>2832</v>
      </c>
      <c r="C2832" s="6">
        <v>29.2</v>
      </c>
      <c r="D2832">
        <v>34.32</v>
      </c>
    </row>
    <row r="2833" spans="1:4" ht="12.75">
      <c r="A2833" s="4">
        <v>1087</v>
      </c>
      <c r="B2833" s="4" t="s">
        <v>2833</v>
      </c>
      <c r="C2833" s="6">
        <v>27</v>
      </c>
      <c r="D2833">
        <v>31.9</v>
      </c>
    </row>
    <row r="2834" spans="1:4" ht="12.75">
      <c r="A2834" s="4">
        <v>1844</v>
      </c>
      <c r="B2834" s="4" t="s">
        <v>2834</v>
      </c>
      <c r="C2834" s="6">
        <v>17</v>
      </c>
      <c r="D2834">
        <v>20.9</v>
      </c>
    </row>
    <row r="2835" spans="1:4" ht="12.75">
      <c r="A2835" s="4">
        <v>5870</v>
      </c>
      <c r="B2835" s="4" t="s">
        <v>2835</v>
      </c>
      <c r="C2835" s="6">
        <v>22.4</v>
      </c>
      <c r="D2835">
        <v>26.84</v>
      </c>
    </row>
    <row r="2836" spans="1:4" ht="12.75">
      <c r="A2836" s="4">
        <v>42334</v>
      </c>
      <c r="B2836" s="4" t="s">
        <v>2836</v>
      </c>
      <c r="C2836" s="6">
        <v>22</v>
      </c>
      <c r="D2836">
        <v>26.4</v>
      </c>
    </row>
    <row r="2837" spans="1:4" ht="12.75">
      <c r="A2837" s="4">
        <v>29641</v>
      </c>
      <c r="B2837" s="4" t="s">
        <v>2837</v>
      </c>
      <c r="C2837" s="6">
        <v>6.5</v>
      </c>
      <c r="D2837">
        <v>9.350000000000001</v>
      </c>
    </row>
    <row r="2838" spans="1:4" ht="12.75">
      <c r="A2838" s="4">
        <v>42329</v>
      </c>
      <c r="B2838" s="4" t="s">
        <v>2838</v>
      </c>
      <c r="C2838" s="6">
        <v>27</v>
      </c>
      <c r="D2838">
        <v>31.9</v>
      </c>
    </row>
    <row r="2839" spans="1:4" ht="12.75">
      <c r="A2839" s="4">
        <v>42330</v>
      </c>
      <c r="B2839" s="4" t="s">
        <v>2839</v>
      </c>
      <c r="C2839" s="6">
        <v>15.5</v>
      </c>
      <c r="D2839">
        <v>19.25</v>
      </c>
    </row>
    <row r="2840" spans="1:4" ht="12.75">
      <c r="A2840" s="4">
        <v>39612</v>
      </c>
      <c r="B2840" s="4" t="s">
        <v>2840</v>
      </c>
      <c r="C2840" s="6">
        <v>18.4</v>
      </c>
      <c r="D2840">
        <v>22.44</v>
      </c>
    </row>
    <row r="2841" spans="1:4" ht="12.75">
      <c r="A2841" s="4">
        <v>42331</v>
      </c>
      <c r="B2841" s="4" t="s">
        <v>2841</v>
      </c>
      <c r="C2841" s="6">
        <v>16.4</v>
      </c>
      <c r="D2841">
        <v>20.24</v>
      </c>
    </row>
    <row r="2842" spans="1:4" ht="12.75">
      <c r="A2842" s="4">
        <v>6147</v>
      </c>
      <c r="B2842" s="4" t="s">
        <v>2842</v>
      </c>
      <c r="C2842" s="6">
        <v>21.4</v>
      </c>
      <c r="D2842">
        <v>25.74</v>
      </c>
    </row>
    <row r="2843" spans="1:4" ht="12.75">
      <c r="A2843" s="4">
        <v>3539</v>
      </c>
      <c r="B2843" s="4" t="s">
        <v>2843</v>
      </c>
      <c r="C2843" s="6">
        <v>9.7</v>
      </c>
      <c r="D2843">
        <v>12.87</v>
      </c>
    </row>
    <row r="2844" spans="1:4" ht="12.75">
      <c r="A2844" s="4"/>
      <c r="B2844" s="5" t="s">
        <v>2844</v>
      </c>
      <c r="C2844" s="6"/>
      <c r="D2844">
        <v>1.1</v>
      </c>
    </row>
    <row r="2845" spans="1:4" ht="12.75">
      <c r="A2845" s="4">
        <v>13970</v>
      </c>
      <c r="B2845" s="4" t="s">
        <v>2845</v>
      </c>
      <c r="C2845" s="6">
        <v>8</v>
      </c>
      <c r="D2845">
        <v>11</v>
      </c>
    </row>
    <row r="2846" spans="1:4" ht="12.75">
      <c r="A2846" s="4">
        <v>20295</v>
      </c>
      <c r="B2846" s="4" t="s">
        <v>2846</v>
      </c>
      <c r="C2846" s="6">
        <v>12</v>
      </c>
      <c r="D2846">
        <v>15.400000000000002</v>
      </c>
    </row>
    <row r="2847" spans="1:4" ht="12.75">
      <c r="A2847" s="4"/>
      <c r="B2847" s="5" t="s">
        <v>2847</v>
      </c>
      <c r="C2847" s="6"/>
      <c r="D2847">
        <v>1.1</v>
      </c>
    </row>
    <row r="2848" spans="1:4" ht="12.75">
      <c r="A2848" s="4">
        <v>56313</v>
      </c>
      <c r="B2848" s="4" t="s">
        <v>2848</v>
      </c>
      <c r="C2848" s="6">
        <v>55.5</v>
      </c>
      <c r="D2848">
        <v>63.25000000000001</v>
      </c>
    </row>
    <row r="2849" spans="1:4" ht="12.75">
      <c r="A2849" s="4">
        <v>56314</v>
      </c>
      <c r="B2849" s="4" t="s">
        <v>2849</v>
      </c>
      <c r="C2849" s="6">
        <v>110.5</v>
      </c>
      <c r="D2849">
        <v>123.75000000000001</v>
      </c>
    </row>
    <row r="2850" spans="1:4" ht="12.75">
      <c r="A2850" s="4">
        <v>55683</v>
      </c>
      <c r="B2850" s="4" t="s">
        <v>2850</v>
      </c>
      <c r="C2850" s="6">
        <v>110.5</v>
      </c>
      <c r="D2850">
        <v>123.75000000000001</v>
      </c>
    </row>
    <row r="2851" spans="1:4" ht="12.75">
      <c r="A2851" s="4">
        <v>56315</v>
      </c>
      <c r="B2851" s="4" t="s">
        <v>2851</v>
      </c>
      <c r="C2851" s="6">
        <v>110.5</v>
      </c>
      <c r="D2851">
        <v>123.75000000000001</v>
      </c>
    </row>
    <row r="2852" spans="1:4" ht="12.75">
      <c r="A2852" s="4">
        <v>55682</v>
      </c>
      <c r="B2852" s="4" t="s">
        <v>2852</v>
      </c>
      <c r="C2852" s="6">
        <v>110.5</v>
      </c>
      <c r="D2852">
        <v>123.75000000000001</v>
      </c>
    </row>
    <row r="2853" spans="1:4" ht="12.75">
      <c r="A2853" s="4">
        <v>50483</v>
      </c>
      <c r="B2853" s="4" t="s">
        <v>2853</v>
      </c>
      <c r="C2853" s="6">
        <v>95.5</v>
      </c>
      <c r="D2853">
        <v>107.25000000000001</v>
      </c>
    </row>
    <row r="2854" spans="1:4" ht="12.75">
      <c r="A2854" s="4">
        <v>55684</v>
      </c>
      <c r="B2854" s="4" t="s">
        <v>2854</v>
      </c>
      <c r="C2854" s="6">
        <v>110.5</v>
      </c>
      <c r="D2854">
        <v>123.75000000000001</v>
      </c>
    </row>
    <row r="2855" spans="1:4" ht="12.75">
      <c r="A2855" s="4">
        <v>50485</v>
      </c>
      <c r="B2855" s="4" t="s">
        <v>2855</v>
      </c>
      <c r="C2855" s="6">
        <v>110.5</v>
      </c>
      <c r="D2855">
        <v>123.75000000000001</v>
      </c>
    </row>
    <row r="2856" spans="1:4" ht="12.75">
      <c r="A2856" s="4">
        <v>50488</v>
      </c>
      <c r="B2856" s="4" t="s">
        <v>2856</v>
      </c>
      <c r="C2856" s="6">
        <v>110.5</v>
      </c>
      <c r="D2856">
        <v>123.75000000000001</v>
      </c>
    </row>
    <row r="2857" spans="1:4" ht="12.75">
      <c r="A2857" s="4">
        <v>55685</v>
      </c>
      <c r="B2857" s="4" t="s">
        <v>2857</v>
      </c>
      <c r="C2857" s="6">
        <v>64</v>
      </c>
      <c r="D2857">
        <v>72.60000000000001</v>
      </c>
    </row>
    <row r="2858" spans="1:4" ht="12.75">
      <c r="A2858" s="4">
        <v>50490</v>
      </c>
      <c r="B2858" s="4" t="s">
        <v>2858</v>
      </c>
      <c r="C2858" s="6">
        <v>95.5</v>
      </c>
      <c r="D2858">
        <v>107.25000000000001</v>
      </c>
    </row>
    <row r="2859" spans="1:4" ht="12.75">
      <c r="A2859" s="4">
        <v>21236</v>
      </c>
      <c r="B2859" s="4" t="s">
        <v>2859</v>
      </c>
      <c r="C2859" s="6">
        <v>120</v>
      </c>
      <c r="D2859">
        <v>134.20000000000002</v>
      </c>
    </row>
    <row r="2860" spans="1:4" ht="12.75">
      <c r="A2860" s="4">
        <v>56316</v>
      </c>
      <c r="B2860" s="4" t="s">
        <v>2860</v>
      </c>
      <c r="C2860" s="6">
        <v>110.5</v>
      </c>
      <c r="D2860">
        <v>123.75000000000001</v>
      </c>
    </row>
    <row r="2861" spans="1:4" ht="12.75">
      <c r="A2861" s="4"/>
      <c r="B2861" s="5" t="s">
        <v>2861</v>
      </c>
      <c r="C2861" s="6"/>
      <c r="D2861">
        <v>1.1</v>
      </c>
    </row>
    <row r="2862" spans="1:4" ht="12.75">
      <c r="A2862" s="4">
        <v>12529</v>
      </c>
      <c r="B2862" s="4" t="s">
        <v>2862</v>
      </c>
      <c r="C2862" s="6">
        <v>17.3</v>
      </c>
      <c r="D2862">
        <v>21.230000000000004</v>
      </c>
    </row>
    <row r="2863" spans="1:4" ht="12.75">
      <c r="A2863" s="4">
        <v>36182</v>
      </c>
      <c r="B2863" s="4" t="s">
        <v>2863</v>
      </c>
      <c r="C2863" s="6">
        <v>15.5</v>
      </c>
      <c r="D2863">
        <v>19.25</v>
      </c>
    </row>
    <row r="2864" spans="1:4" ht="12.75">
      <c r="A2864" s="4">
        <v>36183</v>
      </c>
      <c r="B2864" s="4" t="s">
        <v>2864</v>
      </c>
      <c r="C2864" s="6">
        <v>13</v>
      </c>
      <c r="D2864">
        <v>16.5</v>
      </c>
    </row>
    <row r="2865" spans="1:4" ht="12.75">
      <c r="A2865" s="4">
        <v>33331</v>
      </c>
      <c r="B2865" s="4" t="s">
        <v>2865</v>
      </c>
      <c r="C2865" s="6">
        <v>17</v>
      </c>
      <c r="D2865">
        <v>20.9</v>
      </c>
    </row>
    <row r="2866" spans="1:4" ht="12.75">
      <c r="A2866" s="4">
        <v>23772</v>
      </c>
      <c r="B2866" s="4" t="s">
        <v>2866</v>
      </c>
      <c r="C2866" s="6">
        <v>5.3</v>
      </c>
      <c r="D2866">
        <v>8.030000000000001</v>
      </c>
    </row>
    <row r="2867" spans="1:4" ht="12.75">
      <c r="A2867" s="4">
        <v>33332</v>
      </c>
      <c r="B2867" s="4" t="s">
        <v>2867</v>
      </c>
      <c r="C2867" s="6">
        <v>9.9</v>
      </c>
      <c r="D2867">
        <v>13.090000000000002</v>
      </c>
    </row>
    <row r="2868" spans="1:4" ht="12.75">
      <c r="A2868" s="4">
        <v>31732</v>
      </c>
      <c r="B2868" s="4" t="s">
        <v>2868</v>
      </c>
      <c r="C2868" s="6">
        <v>7.5</v>
      </c>
      <c r="D2868">
        <v>10.45</v>
      </c>
    </row>
    <row r="2869" spans="1:4" ht="12.75">
      <c r="A2869" s="4">
        <v>20736</v>
      </c>
      <c r="B2869" s="4" t="s">
        <v>2869</v>
      </c>
      <c r="C2869" s="6">
        <v>8</v>
      </c>
      <c r="D2869">
        <v>11</v>
      </c>
    </row>
    <row r="2870" spans="1:4" ht="12.75">
      <c r="A2870" s="4">
        <v>58767</v>
      </c>
      <c r="B2870" s="4" t="s">
        <v>2870</v>
      </c>
      <c r="C2870" s="6">
        <v>9.5</v>
      </c>
      <c r="D2870">
        <v>12.65</v>
      </c>
    </row>
    <row r="2871" spans="1:4" ht="12.75">
      <c r="A2871" s="4"/>
      <c r="B2871" s="5" t="s">
        <v>2871</v>
      </c>
      <c r="C2871" s="6"/>
      <c r="D2871">
        <v>1.1</v>
      </c>
    </row>
    <row r="2872" spans="1:4" ht="12.75">
      <c r="A2872" s="4">
        <v>29179</v>
      </c>
      <c r="B2872" s="4" t="s">
        <v>2872</v>
      </c>
      <c r="C2872" s="6">
        <v>100.5</v>
      </c>
      <c r="D2872">
        <v>112.75000000000001</v>
      </c>
    </row>
    <row r="2873" spans="1:4" ht="12.75">
      <c r="A2873" s="4">
        <v>52228</v>
      </c>
      <c r="B2873" s="4" t="s">
        <v>2873</v>
      </c>
      <c r="C2873" s="6">
        <v>73.5</v>
      </c>
      <c r="D2873">
        <v>83.05000000000001</v>
      </c>
    </row>
    <row r="2874" spans="1:4" ht="12.75">
      <c r="A2874" s="4">
        <v>2892</v>
      </c>
      <c r="B2874" s="4" t="s">
        <v>2874</v>
      </c>
      <c r="C2874" s="6">
        <v>87.2</v>
      </c>
      <c r="D2874">
        <v>98.12</v>
      </c>
    </row>
    <row r="2875" spans="1:4" ht="12.75">
      <c r="A2875" s="4">
        <v>5209</v>
      </c>
      <c r="B2875" s="4" t="s">
        <v>2875</v>
      </c>
      <c r="C2875" s="6">
        <v>45.3</v>
      </c>
      <c r="D2875">
        <v>52.03</v>
      </c>
    </row>
    <row r="2876" spans="1:4" ht="12.75">
      <c r="A2876" s="4">
        <v>4829</v>
      </c>
      <c r="B2876" s="4" t="s">
        <v>2876</v>
      </c>
      <c r="C2876" s="6">
        <v>43.9</v>
      </c>
      <c r="D2876">
        <v>50.49</v>
      </c>
    </row>
    <row r="2877" spans="1:4" ht="12.75">
      <c r="A2877" s="4">
        <v>45438</v>
      </c>
      <c r="B2877" s="4" t="s">
        <v>2877</v>
      </c>
      <c r="C2877" s="6">
        <v>44.9</v>
      </c>
      <c r="D2877">
        <v>51.59</v>
      </c>
    </row>
    <row r="2878" spans="1:4" ht="12.75">
      <c r="A2878" s="4">
        <v>51231</v>
      </c>
      <c r="B2878" s="4" t="s">
        <v>2878</v>
      </c>
      <c r="C2878" s="6">
        <v>120.5</v>
      </c>
      <c r="D2878">
        <v>134.75</v>
      </c>
    </row>
    <row r="2879" spans="1:4" ht="12.75">
      <c r="A2879" s="4">
        <v>12454</v>
      </c>
      <c r="B2879" s="4" t="s">
        <v>2879</v>
      </c>
      <c r="C2879" s="6">
        <v>65.4</v>
      </c>
      <c r="D2879">
        <v>74.14000000000001</v>
      </c>
    </row>
    <row r="2880" spans="1:4" ht="12.75">
      <c r="A2880" s="4">
        <v>14994</v>
      </c>
      <c r="B2880" s="4" t="s">
        <v>2880</v>
      </c>
      <c r="C2880" s="6">
        <v>72.5</v>
      </c>
      <c r="D2880">
        <v>81.95</v>
      </c>
    </row>
    <row r="2881" spans="1:4" ht="12.75">
      <c r="A2881" s="4">
        <v>2482</v>
      </c>
      <c r="B2881" s="4" t="s">
        <v>2881</v>
      </c>
      <c r="C2881" s="6">
        <v>44.3</v>
      </c>
      <c r="D2881">
        <v>50.93</v>
      </c>
    </row>
    <row r="2882" spans="1:4" ht="12.75">
      <c r="A2882" s="4">
        <v>29625</v>
      </c>
      <c r="B2882" s="4" t="s">
        <v>2882</v>
      </c>
      <c r="C2882" s="6">
        <v>40.5</v>
      </c>
      <c r="D2882">
        <v>46.75000000000001</v>
      </c>
    </row>
    <row r="2883" spans="1:4" ht="12.75">
      <c r="A2883" s="4">
        <v>48007</v>
      </c>
      <c r="B2883" s="4" t="s">
        <v>2883</v>
      </c>
      <c r="C2883" s="6">
        <v>68.5</v>
      </c>
      <c r="D2883">
        <v>77.55000000000001</v>
      </c>
    </row>
    <row r="2884" spans="1:4" ht="12.75">
      <c r="A2884" s="4">
        <v>48008</v>
      </c>
      <c r="B2884" s="4" t="s">
        <v>2884</v>
      </c>
      <c r="C2884" s="6">
        <v>68.5</v>
      </c>
      <c r="D2884">
        <v>77.55000000000001</v>
      </c>
    </row>
    <row r="2885" spans="1:4" ht="12.75">
      <c r="A2885" s="4">
        <v>30100</v>
      </c>
      <c r="B2885" s="4" t="s">
        <v>2885</v>
      </c>
      <c r="C2885" s="6">
        <v>76</v>
      </c>
      <c r="D2885">
        <v>85.80000000000001</v>
      </c>
    </row>
    <row r="2886" spans="1:4" ht="12.75">
      <c r="A2886" s="4">
        <v>26572</v>
      </c>
      <c r="B2886" s="4" t="s">
        <v>2886</v>
      </c>
      <c r="C2886" s="6">
        <v>85.5</v>
      </c>
      <c r="D2886">
        <v>96.25000000000001</v>
      </c>
    </row>
    <row r="2887" spans="1:4" ht="12.75">
      <c r="A2887" s="4">
        <v>21331</v>
      </c>
      <c r="B2887" s="4" t="s">
        <v>2887</v>
      </c>
      <c r="C2887" s="6">
        <v>175.5</v>
      </c>
      <c r="D2887">
        <v>195.25000000000003</v>
      </c>
    </row>
    <row r="2888" spans="1:4" ht="12.75">
      <c r="A2888" s="4"/>
      <c r="B2888" s="5" t="s">
        <v>2888</v>
      </c>
      <c r="C2888" s="6"/>
      <c r="D2888">
        <v>1.1</v>
      </c>
    </row>
    <row r="2889" spans="1:4" ht="12.75">
      <c r="A2889" s="4">
        <v>55427</v>
      </c>
      <c r="B2889" s="4" t="s">
        <v>2889</v>
      </c>
      <c r="C2889" s="6">
        <v>95</v>
      </c>
      <c r="D2889">
        <v>106.7</v>
      </c>
    </row>
    <row r="2890" spans="1:4" ht="12.75">
      <c r="A2890" s="4">
        <v>55428</v>
      </c>
      <c r="B2890" s="4" t="s">
        <v>2890</v>
      </c>
      <c r="C2890" s="6">
        <v>95</v>
      </c>
      <c r="D2890">
        <v>106.7</v>
      </c>
    </row>
    <row r="2891" spans="1:4" ht="12.75">
      <c r="A2891" s="4">
        <v>55429</v>
      </c>
      <c r="B2891" s="4" t="s">
        <v>2891</v>
      </c>
      <c r="C2891" s="6">
        <v>50.5</v>
      </c>
      <c r="D2891">
        <v>57.75000000000001</v>
      </c>
    </row>
    <row r="2892" spans="1:4" ht="12.75">
      <c r="A2892" s="4"/>
      <c r="B2892" s="5" t="s">
        <v>2892</v>
      </c>
      <c r="C2892" s="6"/>
      <c r="D2892">
        <v>1.1</v>
      </c>
    </row>
    <row r="2893" spans="1:4" ht="12.75">
      <c r="A2893" s="4">
        <v>61649</v>
      </c>
      <c r="B2893" s="4" t="s">
        <v>2893</v>
      </c>
      <c r="C2893" s="6">
        <v>41</v>
      </c>
      <c r="D2893">
        <v>47.3</v>
      </c>
    </row>
    <row r="2894" spans="1:4" ht="12.75">
      <c r="A2894" s="4">
        <v>62068</v>
      </c>
      <c r="B2894" s="4" t="s">
        <v>2894</v>
      </c>
      <c r="C2894" s="6">
        <v>63.3</v>
      </c>
      <c r="D2894">
        <v>71.83</v>
      </c>
    </row>
    <row r="2895" spans="1:4" ht="12.75">
      <c r="A2895" s="4">
        <v>61650</v>
      </c>
      <c r="B2895" s="4" t="s">
        <v>2895</v>
      </c>
      <c r="C2895" s="6">
        <v>40.9</v>
      </c>
      <c r="D2895">
        <v>47.190000000000005</v>
      </c>
    </row>
    <row r="2896" spans="1:4" ht="12.75">
      <c r="A2896" s="4">
        <v>27905</v>
      </c>
      <c r="B2896" s="4" t="s">
        <v>2896</v>
      </c>
      <c r="C2896" s="6">
        <v>58</v>
      </c>
      <c r="D2896">
        <v>66</v>
      </c>
    </row>
    <row r="2897" spans="1:4" ht="12.75">
      <c r="A2897" s="4">
        <v>27717</v>
      </c>
      <c r="B2897" s="4" t="s">
        <v>2897</v>
      </c>
      <c r="C2897" s="6">
        <v>38.9</v>
      </c>
      <c r="D2897">
        <v>44.99</v>
      </c>
    </row>
    <row r="2898" spans="1:4" ht="12.75">
      <c r="A2898" s="4">
        <v>27718</v>
      </c>
      <c r="B2898" s="4" t="s">
        <v>2898</v>
      </c>
      <c r="C2898" s="6">
        <v>38</v>
      </c>
      <c r="D2898">
        <v>44</v>
      </c>
    </row>
    <row r="2899" spans="1:4" ht="12.75">
      <c r="A2899" s="4">
        <v>27719</v>
      </c>
      <c r="B2899" s="4" t="s">
        <v>2899</v>
      </c>
      <c r="C2899" s="6">
        <v>57.5</v>
      </c>
      <c r="D2899">
        <v>65.45</v>
      </c>
    </row>
    <row r="2900" spans="1:4" ht="12.75">
      <c r="A2900" s="4">
        <v>43358</v>
      </c>
      <c r="B2900" s="4" t="s">
        <v>2900</v>
      </c>
      <c r="C2900" s="6">
        <v>59.3</v>
      </c>
      <c r="D2900">
        <v>67.43</v>
      </c>
    </row>
    <row r="2901" spans="1:4" ht="12.75">
      <c r="A2901" s="4">
        <v>43359</v>
      </c>
      <c r="B2901" s="4" t="s">
        <v>2901</v>
      </c>
      <c r="C2901" s="6">
        <v>38.9</v>
      </c>
      <c r="D2901">
        <v>44.99</v>
      </c>
    </row>
    <row r="2902" spans="1:4" ht="12.75">
      <c r="A2902" s="4">
        <v>27901</v>
      </c>
      <c r="B2902" s="4" t="s">
        <v>2902</v>
      </c>
      <c r="C2902" s="6">
        <v>56</v>
      </c>
      <c r="D2902">
        <v>63.8</v>
      </c>
    </row>
    <row r="2903" spans="1:4" ht="12.75">
      <c r="A2903" s="4">
        <v>27900</v>
      </c>
      <c r="B2903" s="4" t="s">
        <v>2903</v>
      </c>
      <c r="C2903" s="6">
        <v>38</v>
      </c>
      <c r="D2903">
        <v>44</v>
      </c>
    </row>
    <row r="2904" spans="1:4" ht="12.75">
      <c r="A2904" s="4">
        <v>27903</v>
      </c>
      <c r="B2904" s="4" t="s">
        <v>2904</v>
      </c>
      <c r="C2904" s="6">
        <v>57</v>
      </c>
      <c r="D2904">
        <v>64.9</v>
      </c>
    </row>
    <row r="2905" spans="1:4" ht="12.75">
      <c r="A2905" s="4">
        <v>27902</v>
      </c>
      <c r="B2905" s="4" t="s">
        <v>2905</v>
      </c>
      <c r="C2905" s="6">
        <v>38.8</v>
      </c>
      <c r="D2905">
        <v>44.88</v>
      </c>
    </row>
    <row r="2906" spans="1:4" ht="12.75">
      <c r="A2906" s="4">
        <v>62066</v>
      </c>
      <c r="B2906" s="4" t="s">
        <v>2906</v>
      </c>
      <c r="C2906" s="6">
        <v>61.5</v>
      </c>
      <c r="D2906">
        <v>69.85000000000001</v>
      </c>
    </row>
    <row r="2907" spans="1:4" ht="12.75">
      <c r="A2907" s="4">
        <v>43364</v>
      </c>
      <c r="B2907" s="4" t="s">
        <v>2907</v>
      </c>
      <c r="C2907" s="6">
        <v>66</v>
      </c>
      <c r="D2907">
        <v>74.80000000000001</v>
      </c>
    </row>
    <row r="2908" spans="1:4" ht="12.75">
      <c r="A2908" s="4">
        <v>43365</v>
      </c>
      <c r="B2908" s="4" t="s">
        <v>2908</v>
      </c>
      <c r="C2908" s="6">
        <v>51.5</v>
      </c>
      <c r="D2908">
        <v>58.85</v>
      </c>
    </row>
    <row r="2909" spans="1:4" ht="12.75">
      <c r="A2909" s="4">
        <v>62870</v>
      </c>
      <c r="B2909" s="4" t="s">
        <v>2909</v>
      </c>
      <c r="C2909" s="6">
        <v>48</v>
      </c>
      <c r="D2909">
        <v>55.00000000000001</v>
      </c>
    </row>
    <row r="2910" spans="1:4" ht="12.75">
      <c r="A2910" s="4">
        <v>4831</v>
      </c>
      <c r="B2910" s="4" t="s">
        <v>2910</v>
      </c>
      <c r="C2910" s="6">
        <v>52</v>
      </c>
      <c r="D2910">
        <v>59.400000000000006</v>
      </c>
    </row>
    <row r="2911" spans="1:4" ht="12.75">
      <c r="A2911" s="4">
        <v>4832</v>
      </c>
      <c r="B2911" s="4" t="s">
        <v>2911</v>
      </c>
      <c r="C2911" s="6">
        <v>44.5</v>
      </c>
      <c r="D2911">
        <v>51.150000000000006</v>
      </c>
    </row>
    <row r="2912" spans="1:4" ht="12.75">
      <c r="A2912" s="4">
        <v>56012</v>
      </c>
      <c r="B2912" s="4" t="s">
        <v>2912</v>
      </c>
      <c r="C2912" s="6">
        <v>63.5</v>
      </c>
      <c r="D2912">
        <v>72.05000000000001</v>
      </c>
    </row>
    <row r="2913" spans="1:4" ht="12.75">
      <c r="A2913" s="4">
        <v>56013</v>
      </c>
      <c r="B2913" s="4" t="s">
        <v>2913</v>
      </c>
      <c r="C2913" s="6">
        <v>39.5</v>
      </c>
      <c r="D2913">
        <v>45.650000000000006</v>
      </c>
    </row>
    <row r="2914" spans="1:4" ht="12.75">
      <c r="A2914" s="4">
        <v>37920</v>
      </c>
      <c r="B2914" s="4" t="s">
        <v>2914</v>
      </c>
      <c r="C2914" s="6">
        <v>60</v>
      </c>
      <c r="D2914">
        <v>68.2</v>
      </c>
    </row>
    <row r="2915" spans="1:4" ht="12.75">
      <c r="A2915" s="4">
        <v>38780</v>
      </c>
      <c r="B2915" s="4" t="s">
        <v>2915</v>
      </c>
      <c r="C2915" s="6">
        <v>38.8</v>
      </c>
      <c r="D2915">
        <v>44.88</v>
      </c>
    </row>
    <row r="2916" spans="1:4" ht="12.75">
      <c r="A2916" s="4">
        <v>50875</v>
      </c>
      <c r="B2916" s="4" t="s">
        <v>2916</v>
      </c>
      <c r="C2916" s="6">
        <v>64</v>
      </c>
      <c r="D2916">
        <v>72.60000000000001</v>
      </c>
    </row>
    <row r="2917" spans="1:4" ht="12.75">
      <c r="A2917" s="4">
        <v>27904</v>
      </c>
      <c r="B2917" s="4" t="s">
        <v>2917</v>
      </c>
      <c r="C2917" s="6">
        <v>65.5</v>
      </c>
      <c r="D2917">
        <v>74.25</v>
      </c>
    </row>
    <row r="2918" spans="1:4" ht="12.75">
      <c r="A2918" s="4">
        <v>38799</v>
      </c>
      <c r="B2918" s="4" t="s">
        <v>2918</v>
      </c>
      <c r="C2918" s="6">
        <v>44</v>
      </c>
      <c r="D2918">
        <v>50.6</v>
      </c>
    </row>
    <row r="2919" spans="1:4" ht="12.75">
      <c r="A2919" s="4">
        <v>56014</v>
      </c>
      <c r="B2919" s="4" t="s">
        <v>2919</v>
      </c>
      <c r="C2919" s="6">
        <v>69</v>
      </c>
      <c r="D2919">
        <v>78.10000000000001</v>
      </c>
    </row>
    <row r="2920" spans="1:4" ht="12.75">
      <c r="A2920" s="4">
        <v>58912</v>
      </c>
      <c r="B2920" s="4" t="s">
        <v>2920</v>
      </c>
      <c r="C2920" s="6">
        <v>46.5</v>
      </c>
      <c r="D2920">
        <v>53.35</v>
      </c>
    </row>
    <row r="2921" spans="1:4" ht="12.75">
      <c r="A2921" s="4">
        <v>50392</v>
      </c>
      <c r="B2921" s="4" t="s">
        <v>2921</v>
      </c>
      <c r="C2921" s="6">
        <v>61.5</v>
      </c>
      <c r="D2921">
        <v>69.85000000000001</v>
      </c>
    </row>
    <row r="2922" spans="1:4" ht="12.75">
      <c r="A2922" s="4">
        <v>51621</v>
      </c>
      <c r="B2922" s="4" t="s">
        <v>2922</v>
      </c>
      <c r="C2922" s="6">
        <v>39.5</v>
      </c>
      <c r="D2922">
        <v>45.650000000000006</v>
      </c>
    </row>
    <row r="2923" spans="1:4" ht="12.75">
      <c r="A2923" s="4">
        <v>4833</v>
      </c>
      <c r="B2923" s="4" t="s">
        <v>2923</v>
      </c>
      <c r="C2923" s="6">
        <v>57.5</v>
      </c>
      <c r="D2923">
        <v>65.45</v>
      </c>
    </row>
    <row r="2924" spans="1:4" ht="12.75">
      <c r="A2924" s="4">
        <v>11250</v>
      </c>
      <c r="B2924" s="4" t="s">
        <v>2924</v>
      </c>
      <c r="C2924" s="6">
        <v>36.7</v>
      </c>
      <c r="D2924">
        <v>42.57000000000001</v>
      </c>
    </row>
    <row r="2925" spans="1:4" ht="12.75">
      <c r="A2925" s="4">
        <v>58910</v>
      </c>
      <c r="B2925" s="4" t="s">
        <v>2925</v>
      </c>
      <c r="C2925" s="6">
        <v>66</v>
      </c>
      <c r="D2925">
        <v>74.80000000000001</v>
      </c>
    </row>
    <row r="2926" spans="1:4" ht="12.75">
      <c r="A2926" s="4">
        <v>58913</v>
      </c>
      <c r="B2926" s="4" t="s">
        <v>2926</v>
      </c>
      <c r="C2926" s="6">
        <v>47</v>
      </c>
      <c r="D2926">
        <v>53.900000000000006</v>
      </c>
    </row>
    <row r="2927" spans="1:4" ht="12.75">
      <c r="A2927" s="4">
        <v>38800</v>
      </c>
      <c r="B2927" s="4" t="s">
        <v>2927</v>
      </c>
      <c r="C2927" s="6">
        <v>58.5</v>
      </c>
      <c r="D2927">
        <v>66.55000000000001</v>
      </c>
    </row>
    <row r="2928" spans="1:4" ht="12.75">
      <c r="A2928" s="4">
        <v>38801</v>
      </c>
      <c r="B2928" s="4" t="s">
        <v>2928</v>
      </c>
      <c r="C2928" s="6">
        <v>41</v>
      </c>
      <c r="D2928">
        <v>47.3</v>
      </c>
    </row>
    <row r="2929" spans="1:4" ht="12.75">
      <c r="A2929" s="4">
        <v>4835</v>
      </c>
      <c r="B2929" s="4" t="s">
        <v>2929</v>
      </c>
      <c r="C2929" s="6">
        <v>36.5</v>
      </c>
      <c r="D2929">
        <v>42.35</v>
      </c>
    </row>
    <row r="2930" spans="1:4" ht="12.75">
      <c r="A2930" s="4">
        <v>4836</v>
      </c>
      <c r="B2930" s="4" t="s">
        <v>2930</v>
      </c>
      <c r="C2930" s="6">
        <v>56.5</v>
      </c>
      <c r="D2930">
        <v>64.35000000000001</v>
      </c>
    </row>
    <row r="2931" spans="1:4" ht="12.75">
      <c r="A2931" s="4">
        <v>4837</v>
      </c>
      <c r="B2931" s="4" t="s">
        <v>2931</v>
      </c>
      <c r="C2931" s="6">
        <v>36.5</v>
      </c>
      <c r="D2931">
        <v>42.35</v>
      </c>
    </row>
    <row r="2932" spans="1:4" ht="12.75">
      <c r="A2932" s="4">
        <v>38802</v>
      </c>
      <c r="B2932" s="4" t="s">
        <v>2932</v>
      </c>
      <c r="C2932" s="6">
        <v>65</v>
      </c>
      <c r="D2932">
        <v>73.7</v>
      </c>
    </row>
    <row r="2933" spans="1:4" ht="12.75">
      <c r="A2933" s="4">
        <v>38803</v>
      </c>
      <c r="B2933" s="4" t="s">
        <v>2933</v>
      </c>
      <c r="C2933" s="6">
        <v>44.5</v>
      </c>
      <c r="D2933">
        <v>51.150000000000006</v>
      </c>
    </row>
    <row r="2934" spans="1:4" ht="12.75">
      <c r="A2934" s="4">
        <v>4838</v>
      </c>
      <c r="B2934" s="4" t="s">
        <v>2934</v>
      </c>
      <c r="C2934" s="6">
        <v>56</v>
      </c>
      <c r="D2934">
        <v>63.8</v>
      </c>
    </row>
    <row r="2935" spans="1:4" ht="12.75">
      <c r="A2935" s="4">
        <v>4839</v>
      </c>
      <c r="B2935" s="4" t="s">
        <v>2935</v>
      </c>
      <c r="C2935" s="6">
        <v>36</v>
      </c>
      <c r="D2935">
        <v>41.8</v>
      </c>
    </row>
    <row r="2936" spans="1:4" ht="12.75">
      <c r="A2936" s="4">
        <v>58911</v>
      </c>
      <c r="B2936" s="4" t="s">
        <v>2936</v>
      </c>
      <c r="C2936" s="6">
        <v>67</v>
      </c>
      <c r="D2936">
        <v>75.9</v>
      </c>
    </row>
    <row r="2937" spans="1:4" ht="12.75">
      <c r="A2937" s="4">
        <v>58914</v>
      </c>
      <c r="B2937" s="4" t="s">
        <v>2937</v>
      </c>
      <c r="C2937" s="6">
        <v>46.5</v>
      </c>
      <c r="D2937">
        <v>53.35</v>
      </c>
    </row>
    <row r="2938" spans="1:4" ht="12.75">
      <c r="A2938" s="4">
        <v>4840</v>
      </c>
      <c r="B2938" s="4" t="s">
        <v>2938</v>
      </c>
      <c r="C2938" s="6">
        <v>53</v>
      </c>
      <c r="D2938">
        <v>60.50000000000001</v>
      </c>
    </row>
    <row r="2939" spans="1:4" ht="12.75">
      <c r="A2939" s="4">
        <v>4841</v>
      </c>
      <c r="B2939" s="4" t="s">
        <v>2939</v>
      </c>
      <c r="C2939" s="6">
        <v>36.6</v>
      </c>
      <c r="D2939">
        <v>42.46000000000001</v>
      </c>
    </row>
    <row r="2940" spans="1:4" ht="12.75">
      <c r="A2940" s="4">
        <v>14918</v>
      </c>
      <c r="B2940" s="4" t="s">
        <v>2940</v>
      </c>
      <c r="C2940" s="6">
        <v>60</v>
      </c>
      <c r="D2940">
        <v>68.2</v>
      </c>
    </row>
    <row r="2941" spans="1:4" ht="12.75">
      <c r="A2941" s="4">
        <v>14919</v>
      </c>
      <c r="B2941" s="4" t="s">
        <v>2941</v>
      </c>
      <c r="C2941" s="6">
        <v>39</v>
      </c>
      <c r="D2941">
        <v>45.1</v>
      </c>
    </row>
    <row r="2942" spans="1:4" ht="12.75">
      <c r="A2942" s="4">
        <v>4842</v>
      </c>
      <c r="B2942" s="4" t="s">
        <v>2942</v>
      </c>
      <c r="C2942" s="6">
        <v>56</v>
      </c>
      <c r="D2942">
        <v>63.8</v>
      </c>
    </row>
    <row r="2943" spans="1:4" ht="12.75">
      <c r="A2943" s="4">
        <v>4843</v>
      </c>
      <c r="B2943" s="4" t="s">
        <v>2943</v>
      </c>
      <c r="C2943" s="6">
        <v>36.5</v>
      </c>
      <c r="D2943">
        <v>42.35</v>
      </c>
    </row>
    <row r="2944" spans="1:4" ht="12.75">
      <c r="A2944" s="4">
        <v>4844</v>
      </c>
      <c r="B2944" s="4" t="s">
        <v>2944</v>
      </c>
      <c r="C2944" s="6">
        <v>54.5</v>
      </c>
      <c r="D2944">
        <v>62.150000000000006</v>
      </c>
    </row>
    <row r="2945" spans="1:4" ht="12.75">
      <c r="A2945" s="4">
        <v>4846</v>
      </c>
      <c r="B2945" s="4" t="s">
        <v>2945</v>
      </c>
      <c r="C2945" s="6">
        <v>52.5</v>
      </c>
      <c r="D2945">
        <v>59.95</v>
      </c>
    </row>
    <row r="2946" spans="1:4" ht="12.75">
      <c r="A2946" s="4">
        <v>4847</v>
      </c>
      <c r="B2946" s="4" t="s">
        <v>2946</v>
      </c>
      <c r="C2946" s="6">
        <v>36.6</v>
      </c>
      <c r="D2946">
        <v>42.46000000000001</v>
      </c>
    </row>
    <row r="2947" spans="1:4" ht="12.75">
      <c r="A2947" s="4">
        <v>59358</v>
      </c>
      <c r="B2947" s="4" t="s">
        <v>2947</v>
      </c>
      <c r="C2947" s="6">
        <v>64</v>
      </c>
      <c r="D2947">
        <v>72.60000000000001</v>
      </c>
    </row>
    <row r="2948" spans="1:4" ht="12.75">
      <c r="A2948" s="4">
        <v>50120</v>
      </c>
      <c r="B2948" s="4" t="s">
        <v>2948</v>
      </c>
      <c r="C2948" s="6">
        <v>58.5</v>
      </c>
      <c r="D2948">
        <v>66.55000000000001</v>
      </c>
    </row>
    <row r="2949" spans="1:4" ht="12.75">
      <c r="A2949" s="4">
        <v>51602</v>
      </c>
      <c r="B2949" s="4" t="s">
        <v>2949</v>
      </c>
      <c r="C2949" s="6">
        <v>38.8</v>
      </c>
      <c r="D2949">
        <v>44.88</v>
      </c>
    </row>
    <row r="2950" spans="1:4" ht="12.75">
      <c r="A2950" s="4">
        <v>31239</v>
      </c>
      <c r="B2950" s="4" t="s">
        <v>2950</v>
      </c>
      <c r="C2950" s="6">
        <v>57</v>
      </c>
      <c r="D2950">
        <v>64.9</v>
      </c>
    </row>
    <row r="2951" spans="1:4" ht="12.75">
      <c r="A2951" s="4">
        <v>31238</v>
      </c>
      <c r="B2951" s="4" t="s">
        <v>2951</v>
      </c>
      <c r="C2951" s="6">
        <v>38.8</v>
      </c>
      <c r="D2951">
        <v>44.88</v>
      </c>
    </row>
    <row r="2952" spans="1:4" ht="12.75">
      <c r="A2952" s="4">
        <v>4848</v>
      </c>
      <c r="B2952" s="4" t="s">
        <v>2952</v>
      </c>
      <c r="C2952" s="6">
        <v>55</v>
      </c>
      <c r="D2952">
        <v>62.7</v>
      </c>
    </row>
    <row r="2953" spans="1:4" ht="12.75">
      <c r="A2953" s="4">
        <v>4849</v>
      </c>
      <c r="B2953" s="4" t="s">
        <v>2953</v>
      </c>
      <c r="C2953" s="6">
        <v>36.6</v>
      </c>
      <c r="D2953">
        <v>42.46000000000001</v>
      </c>
    </row>
    <row r="2954" spans="1:4" ht="12.75">
      <c r="A2954" s="4">
        <v>50121</v>
      </c>
      <c r="B2954" s="4" t="s">
        <v>2954</v>
      </c>
      <c r="C2954" s="6">
        <v>67.5</v>
      </c>
      <c r="D2954">
        <v>76.45</v>
      </c>
    </row>
    <row r="2955" spans="1:4" ht="12.75">
      <c r="A2955" s="4">
        <v>51603</v>
      </c>
      <c r="B2955" s="4" t="s">
        <v>2955</v>
      </c>
      <c r="C2955" s="6">
        <v>46</v>
      </c>
      <c r="D2955">
        <v>52.8</v>
      </c>
    </row>
    <row r="2956" spans="1:4" ht="12.75">
      <c r="A2956" s="4">
        <v>57613</v>
      </c>
      <c r="B2956" s="4" t="s">
        <v>2956</v>
      </c>
      <c r="C2956" s="6">
        <v>59.5</v>
      </c>
      <c r="D2956">
        <v>67.65</v>
      </c>
    </row>
    <row r="2957" spans="1:4" ht="12.75">
      <c r="A2957" s="4">
        <v>58646</v>
      </c>
      <c r="B2957" s="4" t="s">
        <v>2957</v>
      </c>
      <c r="C2957" s="6">
        <v>47</v>
      </c>
      <c r="D2957">
        <v>53.900000000000006</v>
      </c>
    </row>
    <row r="2958" spans="1:4" ht="12.75">
      <c r="A2958" s="4">
        <v>4850</v>
      </c>
      <c r="B2958" s="4" t="s">
        <v>2958</v>
      </c>
      <c r="C2958" s="6">
        <v>54</v>
      </c>
      <c r="D2958">
        <v>61.60000000000001</v>
      </c>
    </row>
    <row r="2959" spans="1:4" ht="12.75">
      <c r="A2959" s="4">
        <v>4851</v>
      </c>
      <c r="B2959" s="4" t="s">
        <v>2959</v>
      </c>
      <c r="C2959" s="6">
        <v>36.5</v>
      </c>
      <c r="D2959">
        <v>42.35</v>
      </c>
    </row>
    <row r="2960" spans="1:4" ht="12.75">
      <c r="A2960" s="4">
        <v>43361</v>
      </c>
      <c r="B2960" s="4" t="s">
        <v>2960</v>
      </c>
      <c r="C2960" s="6">
        <v>46.5</v>
      </c>
      <c r="D2960">
        <v>53.35</v>
      </c>
    </row>
    <row r="2961" spans="1:4" ht="12.75">
      <c r="A2961" s="4">
        <v>43362</v>
      </c>
      <c r="B2961" s="4" t="s">
        <v>2961</v>
      </c>
      <c r="C2961" s="6">
        <v>71.5</v>
      </c>
      <c r="D2961">
        <v>80.85000000000001</v>
      </c>
    </row>
    <row r="2962" spans="1:4" ht="12.75">
      <c r="A2962" s="4">
        <v>43366</v>
      </c>
      <c r="B2962" s="4" t="s">
        <v>2962</v>
      </c>
      <c r="C2962" s="6">
        <v>46.5</v>
      </c>
      <c r="D2962">
        <v>53.35</v>
      </c>
    </row>
    <row r="2963" spans="1:4" ht="12.75">
      <c r="A2963" s="4">
        <v>43363</v>
      </c>
      <c r="B2963" s="4" t="s">
        <v>2963</v>
      </c>
      <c r="C2963" s="6">
        <v>56.5</v>
      </c>
      <c r="D2963">
        <v>64.35000000000001</v>
      </c>
    </row>
    <row r="2964" spans="1:4" ht="12.75">
      <c r="A2964" s="4">
        <v>38781</v>
      </c>
      <c r="B2964" s="4" t="s">
        <v>2964</v>
      </c>
      <c r="C2964" s="6">
        <v>38.5</v>
      </c>
      <c r="D2964">
        <v>44.55</v>
      </c>
    </row>
    <row r="2965" spans="1:4" ht="12.75">
      <c r="A2965" s="4"/>
      <c r="B2965" s="5" t="s">
        <v>2965</v>
      </c>
      <c r="C2965" s="6"/>
      <c r="D2965">
        <v>1.1</v>
      </c>
    </row>
    <row r="2966" spans="1:4" ht="12.75">
      <c r="A2966" s="4">
        <v>20435</v>
      </c>
      <c r="B2966" s="4" t="s">
        <v>2966</v>
      </c>
      <c r="C2966" s="6">
        <v>14.5</v>
      </c>
      <c r="D2966">
        <v>18.150000000000002</v>
      </c>
    </row>
    <row r="2967" spans="1:4" ht="12.75">
      <c r="A2967" s="4">
        <v>37885</v>
      </c>
      <c r="B2967" s="4" t="s">
        <v>2967</v>
      </c>
      <c r="C2967" s="6">
        <v>18.5</v>
      </c>
      <c r="D2967">
        <v>22.55</v>
      </c>
    </row>
    <row r="2968" spans="1:4" ht="12.75">
      <c r="A2968" s="4">
        <v>42932</v>
      </c>
      <c r="B2968" s="4" t="s">
        <v>2968</v>
      </c>
      <c r="C2968" s="6">
        <v>13.4</v>
      </c>
      <c r="D2968">
        <v>16.94</v>
      </c>
    </row>
    <row r="2969" spans="1:4" ht="12.75">
      <c r="A2969" s="4">
        <v>2171</v>
      </c>
      <c r="B2969" s="4" t="s">
        <v>2969</v>
      </c>
      <c r="C2969" s="6">
        <v>9</v>
      </c>
      <c r="D2969">
        <v>12.100000000000001</v>
      </c>
    </row>
    <row r="2970" spans="1:4" ht="12.75">
      <c r="A2970" s="4">
        <v>3236</v>
      </c>
      <c r="B2970" s="4" t="s">
        <v>2970</v>
      </c>
      <c r="C2970" s="6">
        <v>5.3</v>
      </c>
      <c r="D2970">
        <v>8.030000000000001</v>
      </c>
    </row>
    <row r="2971" spans="1:4" ht="12.75">
      <c r="A2971" s="4">
        <v>3237</v>
      </c>
      <c r="B2971" s="4" t="s">
        <v>2971</v>
      </c>
      <c r="C2971" s="6">
        <v>8</v>
      </c>
      <c r="D2971">
        <v>11</v>
      </c>
    </row>
    <row r="2972" spans="1:4" ht="12.75">
      <c r="A2972" s="4"/>
      <c r="B2972" s="5" t="s">
        <v>2972</v>
      </c>
      <c r="C2972" s="6"/>
      <c r="D2972">
        <v>1.1</v>
      </c>
    </row>
    <row r="2973" spans="1:4" ht="12.75">
      <c r="A2973" s="4">
        <v>1984</v>
      </c>
      <c r="B2973" s="4" t="s">
        <v>2973</v>
      </c>
      <c r="C2973" s="6">
        <v>28.9</v>
      </c>
      <c r="D2973">
        <v>33.99</v>
      </c>
    </row>
    <row r="2974" spans="1:4" ht="12.75">
      <c r="A2974" s="4">
        <v>21069</v>
      </c>
      <c r="B2974" s="4" t="s">
        <v>2974</v>
      </c>
      <c r="C2974" s="6">
        <v>47.4</v>
      </c>
      <c r="D2974">
        <v>54.34</v>
      </c>
    </row>
    <row r="2975" spans="1:4" ht="12.75">
      <c r="A2975" s="4">
        <v>36881</v>
      </c>
      <c r="B2975" s="4" t="s">
        <v>2975</v>
      </c>
      <c r="C2975" s="6">
        <v>20.9</v>
      </c>
      <c r="D2975">
        <v>25.19</v>
      </c>
    </row>
    <row r="2976" spans="1:4" ht="12.75">
      <c r="A2976" s="4">
        <v>13927</v>
      </c>
      <c r="B2976" s="4" t="s">
        <v>2976</v>
      </c>
      <c r="C2976" s="6">
        <v>30</v>
      </c>
      <c r="D2976">
        <v>35.2</v>
      </c>
    </row>
    <row r="2977" spans="1:4" ht="12.75">
      <c r="A2977" s="4">
        <v>2445</v>
      </c>
      <c r="B2977" s="4" t="s">
        <v>2977</v>
      </c>
      <c r="C2977" s="6">
        <v>35.4</v>
      </c>
      <c r="D2977">
        <v>41.14</v>
      </c>
    </row>
    <row r="2978" spans="1:4" ht="12.75">
      <c r="A2978" s="4">
        <v>52439</v>
      </c>
      <c r="B2978" s="4" t="s">
        <v>2978</v>
      </c>
      <c r="C2978" s="6">
        <v>31.5</v>
      </c>
      <c r="D2978">
        <v>36.85</v>
      </c>
    </row>
    <row r="2979" spans="1:4" ht="12.75">
      <c r="A2979" s="4">
        <v>27833</v>
      </c>
      <c r="B2979" s="4" t="s">
        <v>2979</v>
      </c>
      <c r="C2979" s="6">
        <v>18</v>
      </c>
      <c r="D2979">
        <v>22</v>
      </c>
    </row>
    <row r="2980" spans="1:4" ht="12.75">
      <c r="A2980" s="4">
        <v>35380</v>
      </c>
      <c r="B2980" s="4" t="s">
        <v>2980</v>
      </c>
      <c r="C2980" s="6">
        <v>38.5</v>
      </c>
      <c r="D2980">
        <v>44.55</v>
      </c>
    </row>
    <row r="2981" spans="1:4" ht="12.75">
      <c r="A2981" s="4">
        <v>54546</v>
      </c>
      <c r="B2981" s="4" t="s">
        <v>2981</v>
      </c>
      <c r="C2981" s="6">
        <v>22.4</v>
      </c>
      <c r="D2981">
        <v>26.84</v>
      </c>
    </row>
    <row r="2982" spans="1:4" ht="12.75">
      <c r="A2982" s="4"/>
      <c r="B2982" s="5" t="s">
        <v>2982</v>
      </c>
      <c r="C2982" s="6"/>
      <c r="D2982">
        <v>1.1</v>
      </c>
    </row>
    <row r="2983" spans="1:4" ht="12.75">
      <c r="A2983" s="4">
        <v>33964</v>
      </c>
      <c r="B2983" s="4" t="s">
        <v>2983</v>
      </c>
      <c r="C2983" s="6">
        <v>5.4</v>
      </c>
      <c r="D2983">
        <v>8.14</v>
      </c>
    </row>
    <row r="2984" spans="1:4" ht="12.75">
      <c r="A2984" s="4"/>
      <c r="B2984" s="5" t="s">
        <v>2984</v>
      </c>
      <c r="C2984" s="6"/>
      <c r="D2984">
        <v>1.1</v>
      </c>
    </row>
    <row r="2985" spans="1:4" ht="12.75">
      <c r="A2985" s="4">
        <v>19933</v>
      </c>
      <c r="B2985" s="4" t="s">
        <v>2985</v>
      </c>
      <c r="C2985" s="6">
        <v>12.1</v>
      </c>
      <c r="D2985">
        <v>15.510000000000002</v>
      </c>
    </row>
    <row r="2986" spans="1:4" ht="12.75">
      <c r="A2986" s="4"/>
      <c r="B2986" s="5" t="s">
        <v>2986</v>
      </c>
      <c r="C2986" s="6"/>
      <c r="D2986">
        <v>1.1</v>
      </c>
    </row>
    <row r="2987" spans="1:4" ht="12.75">
      <c r="A2987" s="4">
        <v>22676</v>
      </c>
      <c r="B2987" s="4" t="s">
        <v>2987</v>
      </c>
      <c r="C2987" s="6">
        <v>19.5</v>
      </c>
      <c r="D2987">
        <v>23.65</v>
      </c>
    </row>
    <row r="2988" spans="1:4" ht="12.75">
      <c r="A2988" s="4">
        <v>59227</v>
      </c>
      <c r="B2988" s="4" t="s">
        <v>2988</v>
      </c>
      <c r="C2988" s="6">
        <v>16</v>
      </c>
      <c r="D2988">
        <v>19.8</v>
      </c>
    </row>
    <row r="2989" spans="1:4" ht="12.75">
      <c r="A2989" s="4">
        <v>59228</v>
      </c>
      <c r="B2989" s="4" t="s">
        <v>2989</v>
      </c>
      <c r="C2989" s="6">
        <v>25.5</v>
      </c>
      <c r="D2989">
        <v>30.250000000000004</v>
      </c>
    </row>
    <row r="2990" spans="1:4" ht="12.75">
      <c r="A2990" s="4">
        <v>54207</v>
      </c>
      <c r="B2990" s="4" t="s">
        <v>2990</v>
      </c>
      <c r="C2990" s="6">
        <v>18</v>
      </c>
      <c r="D2990">
        <v>22</v>
      </c>
    </row>
    <row r="2991" spans="1:4" ht="12.75">
      <c r="A2991" s="4">
        <v>54208</v>
      </c>
      <c r="B2991" s="4" t="s">
        <v>2991</v>
      </c>
      <c r="C2991" s="6">
        <v>19.3</v>
      </c>
      <c r="D2991">
        <v>23.430000000000003</v>
      </c>
    </row>
    <row r="2992" spans="1:4" ht="12.75">
      <c r="A2992" s="4">
        <v>3563</v>
      </c>
      <c r="B2992" s="4" t="s">
        <v>2992</v>
      </c>
      <c r="C2992" s="6">
        <v>16.9</v>
      </c>
      <c r="D2992">
        <v>20.79</v>
      </c>
    </row>
    <row r="2993" spans="1:4" ht="12.75">
      <c r="A2993" s="4">
        <v>3584</v>
      </c>
      <c r="B2993" s="4" t="s">
        <v>2993</v>
      </c>
      <c r="C2993" s="6">
        <v>19.7</v>
      </c>
      <c r="D2993">
        <v>23.87</v>
      </c>
    </row>
    <row r="2994" spans="1:4" ht="12.75">
      <c r="A2994" s="4">
        <v>54201</v>
      </c>
      <c r="B2994" s="4" t="s">
        <v>2994</v>
      </c>
      <c r="C2994" s="6">
        <v>25</v>
      </c>
      <c r="D2994">
        <v>29.700000000000003</v>
      </c>
    </row>
    <row r="2995" spans="1:4" ht="12.75">
      <c r="A2995" s="4">
        <v>3596</v>
      </c>
      <c r="B2995" s="4" t="s">
        <v>2995</v>
      </c>
      <c r="C2995" s="6">
        <v>15</v>
      </c>
      <c r="D2995">
        <v>18.700000000000003</v>
      </c>
    </row>
    <row r="2996" spans="1:4" ht="12.75">
      <c r="A2996" s="4">
        <v>3607</v>
      </c>
      <c r="B2996" s="4" t="s">
        <v>2996</v>
      </c>
      <c r="C2996" s="6">
        <v>13.4</v>
      </c>
      <c r="D2996">
        <v>16.94</v>
      </c>
    </row>
    <row r="2997" spans="1:4" ht="12.75">
      <c r="A2997" s="4">
        <v>54209</v>
      </c>
      <c r="B2997" s="4" t="s">
        <v>2997</v>
      </c>
      <c r="C2997" s="6">
        <v>18</v>
      </c>
      <c r="D2997">
        <v>22</v>
      </c>
    </row>
    <row r="2998" spans="1:4" ht="12.75">
      <c r="A2998" s="4">
        <v>54210</v>
      </c>
      <c r="B2998" s="4" t="s">
        <v>2998</v>
      </c>
      <c r="C2998" s="6">
        <v>24</v>
      </c>
      <c r="D2998">
        <v>28.6</v>
      </c>
    </row>
    <row r="2999" spans="1:4" ht="12.75">
      <c r="A2999" s="4">
        <v>54237</v>
      </c>
      <c r="B2999" s="4" t="s">
        <v>2999</v>
      </c>
      <c r="C2999" s="6">
        <v>6</v>
      </c>
      <c r="D2999">
        <v>8.8</v>
      </c>
    </row>
    <row r="3000" spans="1:4" ht="12.75">
      <c r="A3000" s="4">
        <v>54211</v>
      </c>
      <c r="B3000" s="4" t="s">
        <v>3000</v>
      </c>
      <c r="C3000" s="6">
        <v>16.5</v>
      </c>
      <c r="D3000">
        <v>20.35</v>
      </c>
    </row>
    <row r="3001" spans="1:4" ht="12.75">
      <c r="A3001" s="4">
        <v>54212</v>
      </c>
      <c r="B3001" s="4" t="s">
        <v>3001</v>
      </c>
      <c r="C3001" s="6">
        <v>24</v>
      </c>
      <c r="D3001">
        <v>28.6</v>
      </c>
    </row>
    <row r="3002" spans="1:4" ht="12.75">
      <c r="A3002" s="4"/>
      <c r="B3002" s="5" t="s">
        <v>3002</v>
      </c>
      <c r="C3002" s="6"/>
      <c r="D3002">
        <v>1.1</v>
      </c>
    </row>
    <row r="3003" spans="1:4" ht="12.75">
      <c r="A3003" s="4">
        <v>26098</v>
      </c>
      <c r="B3003" s="4" t="s">
        <v>3003</v>
      </c>
      <c r="C3003" s="6">
        <v>60.5</v>
      </c>
      <c r="D3003">
        <v>68.75</v>
      </c>
    </row>
    <row r="3004" spans="1:4" ht="12.75">
      <c r="A3004" s="4"/>
      <c r="B3004" s="5" t="s">
        <v>3004</v>
      </c>
      <c r="C3004" s="6"/>
      <c r="D3004">
        <v>1.1</v>
      </c>
    </row>
    <row r="3005" spans="1:4" ht="12.75">
      <c r="A3005" s="4">
        <v>57816</v>
      </c>
      <c r="B3005" s="4" t="s">
        <v>3005</v>
      </c>
      <c r="C3005" s="6">
        <v>5.5</v>
      </c>
      <c r="D3005">
        <v>8.25</v>
      </c>
    </row>
    <row r="3006" spans="1:4" ht="12.75">
      <c r="A3006" s="4">
        <v>57942</v>
      </c>
      <c r="B3006" s="4" t="s">
        <v>3006</v>
      </c>
      <c r="C3006" s="6">
        <v>14.9</v>
      </c>
      <c r="D3006">
        <v>18.59</v>
      </c>
    </row>
    <row r="3007" spans="1:4" ht="12.75">
      <c r="A3007" s="4">
        <v>57943</v>
      </c>
      <c r="B3007" s="4" t="s">
        <v>3007</v>
      </c>
      <c r="C3007" s="6">
        <v>25.4</v>
      </c>
      <c r="D3007">
        <v>30.14</v>
      </c>
    </row>
    <row r="3008" spans="1:4" ht="12.75">
      <c r="A3008" s="4">
        <v>59764</v>
      </c>
      <c r="B3008" s="4" t="s">
        <v>3008</v>
      </c>
      <c r="C3008" s="6">
        <v>9.4</v>
      </c>
      <c r="D3008">
        <v>12.54</v>
      </c>
    </row>
    <row r="3009" spans="1:4" ht="12.75">
      <c r="A3009" s="4">
        <v>4130</v>
      </c>
      <c r="B3009" s="4" t="s">
        <v>3009</v>
      </c>
      <c r="C3009" s="6">
        <v>14</v>
      </c>
      <c r="D3009">
        <v>17.6</v>
      </c>
    </row>
    <row r="3010" spans="1:4" ht="12.75">
      <c r="A3010" s="4">
        <v>1001</v>
      </c>
      <c r="B3010" s="4" t="s">
        <v>3010</v>
      </c>
      <c r="C3010" s="6">
        <v>20.5</v>
      </c>
      <c r="D3010">
        <v>24.750000000000004</v>
      </c>
    </row>
    <row r="3011" spans="1:4" ht="12.75">
      <c r="A3011" s="4">
        <v>5201</v>
      </c>
      <c r="B3011" s="4" t="s">
        <v>3011</v>
      </c>
      <c r="C3011" s="6">
        <v>16.2</v>
      </c>
      <c r="D3011">
        <v>20.02</v>
      </c>
    </row>
    <row r="3012" spans="1:4" ht="12.75">
      <c r="A3012" s="4">
        <v>4312</v>
      </c>
      <c r="B3012" s="4" t="s">
        <v>3012</v>
      </c>
      <c r="C3012" s="6">
        <v>15.3</v>
      </c>
      <c r="D3012">
        <v>19.03</v>
      </c>
    </row>
    <row r="3013" spans="1:4" ht="12.75">
      <c r="A3013" s="4">
        <v>2893</v>
      </c>
      <c r="B3013" s="4" t="s">
        <v>3013</v>
      </c>
      <c r="C3013" s="6">
        <v>21.5</v>
      </c>
      <c r="D3013">
        <v>25.85</v>
      </c>
    </row>
    <row r="3014" spans="1:4" ht="12.75">
      <c r="A3014" s="4">
        <v>5202</v>
      </c>
      <c r="B3014" s="4" t="s">
        <v>3014</v>
      </c>
      <c r="C3014" s="6">
        <v>18</v>
      </c>
      <c r="D3014">
        <v>22</v>
      </c>
    </row>
    <row r="3015" spans="1:4" ht="12.75">
      <c r="A3015" s="4">
        <v>40796</v>
      </c>
      <c r="B3015" s="4" t="s">
        <v>3015</v>
      </c>
      <c r="C3015" s="6">
        <v>22.5</v>
      </c>
      <c r="D3015">
        <v>26.950000000000003</v>
      </c>
    </row>
    <row r="3016" spans="1:4" ht="12.75">
      <c r="A3016" s="4">
        <v>4128</v>
      </c>
      <c r="B3016" s="4" t="s">
        <v>3016</v>
      </c>
      <c r="C3016" s="6">
        <v>14.2</v>
      </c>
      <c r="D3016">
        <v>17.82</v>
      </c>
    </row>
    <row r="3017" spans="1:4" ht="12.75">
      <c r="A3017" s="4">
        <v>26435</v>
      </c>
      <c r="B3017" s="4" t="s">
        <v>3017</v>
      </c>
      <c r="C3017" s="6">
        <v>11.9</v>
      </c>
      <c r="D3017">
        <v>15.29</v>
      </c>
    </row>
    <row r="3018" spans="1:4" ht="12.75">
      <c r="A3018" s="4">
        <v>42400</v>
      </c>
      <c r="B3018" s="4" t="s">
        <v>3018</v>
      </c>
      <c r="C3018" s="6">
        <v>11.5</v>
      </c>
      <c r="D3018">
        <v>14.850000000000001</v>
      </c>
    </row>
    <row r="3019" spans="1:4" ht="12.75">
      <c r="A3019" s="4">
        <v>26434</v>
      </c>
      <c r="B3019" s="4" t="s">
        <v>3019</v>
      </c>
      <c r="C3019" s="6">
        <v>14.4</v>
      </c>
      <c r="D3019">
        <v>18.04</v>
      </c>
    </row>
    <row r="3020" spans="1:4" ht="12.75">
      <c r="A3020" s="4">
        <v>26741</v>
      </c>
      <c r="B3020" s="4" t="s">
        <v>3020</v>
      </c>
      <c r="C3020" s="6">
        <v>10.9</v>
      </c>
      <c r="D3020">
        <v>14.190000000000001</v>
      </c>
    </row>
    <row r="3021" spans="1:4" ht="12.75">
      <c r="A3021" s="4">
        <v>16233</v>
      </c>
      <c r="B3021" s="4" t="s">
        <v>3021</v>
      </c>
      <c r="C3021" s="6">
        <v>12.3</v>
      </c>
      <c r="D3021">
        <v>15.730000000000002</v>
      </c>
    </row>
    <row r="3022" spans="1:4" ht="12.75">
      <c r="A3022" s="4">
        <v>10234</v>
      </c>
      <c r="B3022" s="4" t="s">
        <v>3022</v>
      </c>
      <c r="C3022" s="6">
        <v>12.5</v>
      </c>
      <c r="D3022">
        <v>15.95</v>
      </c>
    </row>
    <row r="3023" spans="1:4" ht="12.75">
      <c r="A3023" s="4">
        <v>50338</v>
      </c>
      <c r="B3023" s="4" t="s">
        <v>3023</v>
      </c>
      <c r="C3023" s="6">
        <v>15.4</v>
      </c>
      <c r="D3023">
        <v>19.14</v>
      </c>
    </row>
    <row r="3024" spans="1:4" ht="12.75">
      <c r="A3024" s="4">
        <v>37797</v>
      </c>
      <c r="B3024" s="4" t="s">
        <v>3024</v>
      </c>
      <c r="C3024" s="6">
        <v>21</v>
      </c>
      <c r="D3024">
        <v>25.3</v>
      </c>
    </row>
    <row r="3025" spans="1:4" ht="12.75">
      <c r="A3025" s="4">
        <v>50804</v>
      </c>
      <c r="B3025" s="4" t="s">
        <v>3025</v>
      </c>
      <c r="C3025" s="6">
        <v>18.8</v>
      </c>
      <c r="D3025">
        <v>22.880000000000003</v>
      </c>
    </row>
    <row r="3026" spans="1:4" ht="12.75">
      <c r="A3026" s="4">
        <v>59369</v>
      </c>
      <c r="B3026" s="4" t="s">
        <v>3026</v>
      </c>
      <c r="C3026" s="6">
        <v>19.5</v>
      </c>
      <c r="D3026">
        <v>23.65</v>
      </c>
    </row>
    <row r="3027" spans="1:4" ht="12.75">
      <c r="A3027" s="4">
        <v>42713</v>
      </c>
      <c r="B3027" s="4" t="s">
        <v>3027</v>
      </c>
      <c r="C3027" s="6">
        <v>5.5</v>
      </c>
      <c r="D3027">
        <v>8.25</v>
      </c>
    </row>
    <row r="3028" spans="1:4" ht="12.75">
      <c r="A3028" s="4">
        <v>1157</v>
      </c>
      <c r="B3028" s="4" t="s">
        <v>3028</v>
      </c>
      <c r="C3028" s="6">
        <v>14</v>
      </c>
      <c r="D3028">
        <v>17.6</v>
      </c>
    </row>
    <row r="3029" spans="1:4" ht="12.75">
      <c r="A3029" s="4">
        <v>1156</v>
      </c>
      <c r="B3029" s="4" t="s">
        <v>3029</v>
      </c>
      <c r="C3029" s="6">
        <v>21.5</v>
      </c>
      <c r="D3029">
        <v>25.85</v>
      </c>
    </row>
    <row r="3030" spans="1:4" ht="12.75">
      <c r="A3030" s="4">
        <v>1158</v>
      </c>
      <c r="B3030" s="4" t="s">
        <v>3030</v>
      </c>
      <c r="C3030" s="6">
        <v>17</v>
      </c>
      <c r="D3030">
        <v>20.9</v>
      </c>
    </row>
    <row r="3031" spans="1:4" ht="12.75">
      <c r="A3031" s="4">
        <v>2123</v>
      </c>
      <c r="B3031" s="4" t="s">
        <v>3031</v>
      </c>
      <c r="C3031" s="6">
        <v>17</v>
      </c>
      <c r="D3031">
        <v>20.9</v>
      </c>
    </row>
    <row r="3032" spans="1:4" ht="12.75">
      <c r="A3032" s="4">
        <v>28339</v>
      </c>
      <c r="B3032" s="4" t="s">
        <v>3032</v>
      </c>
      <c r="C3032" s="6">
        <v>12.5</v>
      </c>
      <c r="D3032">
        <v>15.95</v>
      </c>
    </row>
    <row r="3033" spans="1:4" ht="12.75">
      <c r="A3033" s="4">
        <v>30154</v>
      </c>
      <c r="B3033" s="4" t="s">
        <v>3033</v>
      </c>
      <c r="C3033" s="6">
        <v>18.6</v>
      </c>
      <c r="D3033">
        <v>22.660000000000004</v>
      </c>
    </row>
    <row r="3034" spans="1:4" ht="12.75">
      <c r="A3034" s="4"/>
      <c r="B3034" s="5" t="s">
        <v>3034</v>
      </c>
      <c r="C3034" s="6"/>
      <c r="D3034">
        <v>1.1</v>
      </c>
    </row>
    <row r="3035" spans="1:4" ht="12.75">
      <c r="A3035" s="4">
        <v>4858</v>
      </c>
      <c r="B3035" s="4" t="s">
        <v>3035</v>
      </c>
      <c r="C3035" s="6">
        <v>65.5</v>
      </c>
      <c r="D3035">
        <v>74.25</v>
      </c>
    </row>
    <row r="3036" spans="1:4" ht="12.75">
      <c r="A3036" s="4">
        <v>17985</v>
      </c>
      <c r="B3036" s="4" t="s">
        <v>3036</v>
      </c>
      <c r="C3036" s="6">
        <v>65.5</v>
      </c>
      <c r="D3036">
        <v>74.25</v>
      </c>
    </row>
    <row r="3037" spans="1:4" ht="12.75">
      <c r="A3037" s="4"/>
      <c r="B3037" s="5" t="s">
        <v>3037</v>
      </c>
      <c r="C3037" s="6"/>
      <c r="D3037">
        <v>1.1</v>
      </c>
    </row>
    <row r="3038" spans="1:4" ht="12.75">
      <c r="A3038" s="4">
        <v>17247</v>
      </c>
      <c r="B3038" s="4" t="s">
        <v>3038</v>
      </c>
      <c r="C3038" s="6">
        <v>117.4</v>
      </c>
      <c r="D3038">
        <v>131.34</v>
      </c>
    </row>
    <row r="3039" spans="1:4" ht="12.75">
      <c r="A3039" s="4">
        <v>64209</v>
      </c>
      <c r="B3039" s="4" t="s">
        <v>3039</v>
      </c>
      <c r="C3039" s="6">
        <v>375.5</v>
      </c>
      <c r="D3039">
        <v>415.25000000000006</v>
      </c>
    </row>
    <row r="3040" spans="1:4" ht="12.75">
      <c r="A3040" s="4">
        <v>45543</v>
      </c>
      <c r="B3040" s="4" t="s">
        <v>3040</v>
      </c>
      <c r="C3040" s="6">
        <v>245.5</v>
      </c>
      <c r="D3040">
        <v>272.25</v>
      </c>
    </row>
    <row r="3041" spans="1:4" ht="12.75">
      <c r="A3041" s="4">
        <v>58750</v>
      </c>
      <c r="B3041" s="4" t="s">
        <v>3041</v>
      </c>
      <c r="C3041" s="6">
        <v>275.5</v>
      </c>
      <c r="D3041">
        <v>305.25</v>
      </c>
    </row>
    <row r="3042" spans="1:4" ht="12.75">
      <c r="A3042" s="4">
        <v>64210</v>
      </c>
      <c r="B3042" s="4" t="s">
        <v>3042</v>
      </c>
      <c r="C3042" s="6">
        <v>410.5</v>
      </c>
      <c r="D3042">
        <v>453.75000000000006</v>
      </c>
    </row>
    <row r="3043" spans="1:4" ht="12.75">
      <c r="A3043" s="4">
        <v>17249</v>
      </c>
      <c r="B3043" s="4" t="s">
        <v>3043</v>
      </c>
      <c r="C3043" s="6">
        <v>120.5</v>
      </c>
      <c r="D3043">
        <v>134.75</v>
      </c>
    </row>
    <row r="3044" spans="1:4" ht="12.75">
      <c r="A3044" s="4">
        <v>27266</v>
      </c>
      <c r="B3044" s="4" t="s">
        <v>3044</v>
      </c>
      <c r="C3044" s="6">
        <v>88.4</v>
      </c>
      <c r="D3044">
        <v>99.44000000000001</v>
      </c>
    </row>
    <row r="3045" spans="1:4" ht="12.75">
      <c r="A3045" s="4">
        <v>15163</v>
      </c>
      <c r="B3045" s="4" t="s">
        <v>3045</v>
      </c>
      <c r="C3045" s="6">
        <v>117.4</v>
      </c>
      <c r="D3045">
        <v>131.34</v>
      </c>
    </row>
    <row r="3046" spans="1:4" ht="12.75">
      <c r="A3046" s="4">
        <v>58751</v>
      </c>
      <c r="B3046" s="4" t="s">
        <v>3046</v>
      </c>
      <c r="C3046" s="6">
        <v>250.5</v>
      </c>
      <c r="D3046">
        <v>277.75</v>
      </c>
    </row>
    <row r="3047" spans="1:4" ht="12.75">
      <c r="A3047" s="4">
        <v>64211</v>
      </c>
      <c r="B3047" s="4" t="s">
        <v>3047</v>
      </c>
      <c r="C3047" s="6">
        <v>375.5</v>
      </c>
      <c r="D3047">
        <v>415.25000000000006</v>
      </c>
    </row>
    <row r="3048" spans="1:4" ht="12.75">
      <c r="A3048" s="4">
        <v>15164</v>
      </c>
      <c r="B3048" s="4" t="s">
        <v>3048</v>
      </c>
      <c r="C3048" s="6">
        <v>118.5</v>
      </c>
      <c r="D3048">
        <v>132.55</v>
      </c>
    </row>
    <row r="3049" spans="1:4" ht="12.75">
      <c r="A3049" s="4">
        <v>15165</v>
      </c>
      <c r="B3049" s="4" t="s">
        <v>3049</v>
      </c>
      <c r="C3049" s="6">
        <v>111.4</v>
      </c>
      <c r="D3049">
        <v>124.74000000000002</v>
      </c>
    </row>
    <row r="3050" spans="1:4" ht="12.75">
      <c r="A3050" s="4">
        <v>30532</v>
      </c>
      <c r="B3050" s="4" t="s">
        <v>3050</v>
      </c>
      <c r="C3050" s="6">
        <v>117.4</v>
      </c>
      <c r="D3050">
        <v>131.34</v>
      </c>
    </row>
    <row r="3051" spans="1:4" ht="12.75">
      <c r="A3051" s="4">
        <v>64213</v>
      </c>
      <c r="B3051" s="4" t="s">
        <v>3051</v>
      </c>
      <c r="C3051" s="6">
        <v>375.5</v>
      </c>
      <c r="D3051">
        <v>415.25000000000006</v>
      </c>
    </row>
    <row r="3052" spans="1:4" ht="12.75">
      <c r="A3052" s="4">
        <v>56948</v>
      </c>
      <c r="B3052" s="4" t="s">
        <v>3052</v>
      </c>
      <c r="C3052" s="6">
        <v>118.5</v>
      </c>
      <c r="D3052">
        <v>132.55</v>
      </c>
    </row>
    <row r="3053" spans="1:4" ht="12.75">
      <c r="A3053" s="4">
        <v>15167</v>
      </c>
      <c r="B3053" s="4" t="s">
        <v>3053</v>
      </c>
      <c r="C3053" s="6">
        <v>117.4</v>
      </c>
      <c r="D3053">
        <v>131.34</v>
      </c>
    </row>
    <row r="3054" spans="1:4" ht="12.75">
      <c r="A3054" s="4">
        <v>52720</v>
      </c>
      <c r="B3054" s="4" t="s">
        <v>3054</v>
      </c>
      <c r="C3054" s="6">
        <v>133.4</v>
      </c>
      <c r="D3054">
        <v>148.94000000000003</v>
      </c>
    </row>
    <row r="3055" spans="1:4" ht="12.75">
      <c r="A3055" s="4">
        <v>42113</v>
      </c>
      <c r="B3055" s="4" t="s">
        <v>3055</v>
      </c>
      <c r="C3055" s="6">
        <v>133.4</v>
      </c>
      <c r="D3055">
        <v>148.94000000000003</v>
      </c>
    </row>
    <row r="3056" spans="1:4" ht="12.75">
      <c r="A3056" s="4">
        <v>63418</v>
      </c>
      <c r="B3056" s="4" t="s">
        <v>3056</v>
      </c>
      <c r="C3056" s="6">
        <v>420.5</v>
      </c>
      <c r="D3056">
        <v>464.75000000000006</v>
      </c>
    </row>
    <row r="3057" spans="1:4" ht="12.75">
      <c r="A3057" s="4">
        <v>17246</v>
      </c>
      <c r="B3057" s="4" t="s">
        <v>3057</v>
      </c>
      <c r="C3057" s="6">
        <v>119</v>
      </c>
      <c r="D3057">
        <v>133.10000000000002</v>
      </c>
    </row>
    <row r="3058" spans="1:4" ht="12.75">
      <c r="A3058" s="4">
        <v>48053</v>
      </c>
      <c r="B3058" s="4" t="s">
        <v>3058</v>
      </c>
      <c r="C3058" s="6">
        <v>134.5</v>
      </c>
      <c r="D3058">
        <v>150.15</v>
      </c>
    </row>
    <row r="3059" spans="1:4" ht="12.75">
      <c r="A3059" s="4">
        <v>26985</v>
      </c>
      <c r="B3059" s="4" t="s">
        <v>3059</v>
      </c>
      <c r="C3059" s="6">
        <v>133.4</v>
      </c>
      <c r="D3059">
        <v>148.94000000000003</v>
      </c>
    </row>
    <row r="3060" spans="1:4" ht="12.75">
      <c r="A3060" s="4">
        <v>29378</v>
      </c>
      <c r="B3060" s="4" t="s">
        <v>3060</v>
      </c>
      <c r="C3060" s="6">
        <v>133.4</v>
      </c>
      <c r="D3060">
        <v>148.94000000000003</v>
      </c>
    </row>
    <row r="3061" spans="1:4" ht="12.75">
      <c r="A3061" s="4">
        <v>36314</v>
      </c>
      <c r="B3061" s="4" t="s">
        <v>3061</v>
      </c>
      <c r="C3061" s="6">
        <v>133.4</v>
      </c>
      <c r="D3061">
        <v>148.94000000000003</v>
      </c>
    </row>
    <row r="3062" spans="1:4" ht="12.75">
      <c r="A3062" s="4">
        <v>57303</v>
      </c>
      <c r="B3062" s="4" t="s">
        <v>3062</v>
      </c>
      <c r="C3062" s="6">
        <v>133.4</v>
      </c>
      <c r="D3062">
        <v>148.94000000000003</v>
      </c>
    </row>
    <row r="3063" spans="1:4" ht="12.75">
      <c r="A3063" s="4">
        <v>64208</v>
      </c>
      <c r="B3063" s="4" t="s">
        <v>3063</v>
      </c>
      <c r="C3063" s="6">
        <v>245.5</v>
      </c>
      <c r="D3063">
        <v>272.25</v>
      </c>
    </row>
    <row r="3064" spans="1:4" ht="12.75">
      <c r="A3064" s="4">
        <v>63419</v>
      </c>
      <c r="B3064" s="4" t="s">
        <v>3064</v>
      </c>
      <c r="C3064" s="6">
        <v>250.5</v>
      </c>
      <c r="D3064">
        <v>277.75</v>
      </c>
    </row>
    <row r="3065" spans="1:4" ht="12.75">
      <c r="A3065" s="4">
        <v>64212</v>
      </c>
      <c r="B3065" s="4" t="s">
        <v>3065</v>
      </c>
      <c r="C3065" s="6">
        <v>375.5</v>
      </c>
      <c r="D3065">
        <v>415.25000000000006</v>
      </c>
    </row>
    <row r="3066" spans="1:4" ht="12.75">
      <c r="A3066" s="4">
        <v>17253</v>
      </c>
      <c r="B3066" s="4" t="s">
        <v>3066</v>
      </c>
      <c r="C3066" s="6">
        <v>117.4</v>
      </c>
      <c r="D3066">
        <v>131.34</v>
      </c>
    </row>
    <row r="3067" spans="1:4" ht="12.75">
      <c r="A3067" s="4">
        <v>61944</v>
      </c>
      <c r="B3067" s="4" t="s">
        <v>3067</v>
      </c>
      <c r="C3067" s="6">
        <v>144.4</v>
      </c>
      <c r="D3067">
        <v>161.04000000000002</v>
      </c>
    </row>
    <row r="3068" spans="1:4" ht="12.75">
      <c r="A3068" s="4"/>
      <c r="B3068" s="5" t="s">
        <v>3068</v>
      </c>
      <c r="C3068" s="6"/>
      <c r="D3068">
        <v>1.1</v>
      </c>
    </row>
    <row r="3069" spans="1:4" ht="12.75">
      <c r="A3069" s="4">
        <v>58623</v>
      </c>
      <c r="B3069" s="4" t="s">
        <v>3069</v>
      </c>
      <c r="C3069" s="6">
        <v>31.5</v>
      </c>
      <c r="D3069">
        <v>36.85</v>
      </c>
    </row>
    <row r="3070" spans="1:4" ht="12.75">
      <c r="A3070" s="4">
        <v>56319</v>
      </c>
      <c r="B3070" s="4" t="s">
        <v>3070</v>
      </c>
      <c r="C3070" s="6">
        <v>40</v>
      </c>
      <c r="D3070">
        <v>46.2</v>
      </c>
    </row>
    <row r="3071" spans="1:4" ht="12.75">
      <c r="A3071" s="4">
        <v>56321</v>
      </c>
      <c r="B3071" s="4" t="s">
        <v>3071</v>
      </c>
      <c r="C3071" s="6">
        <v>40</v>
      </c>
      <c r="D3071">
        <v>46.2</v>
      </c>
    </row>
    <row r="3072" spans="1:4" ht="12.75">
      <c r="A3072" s="4">
        <v>51284</v>
      </c>
      <c r="B3072" s="4" t="s">
        <v>3072</v>
      </c>
      <c r="C3072" s="6">
        <v>29.5</v>
      </c>
      <c r="D3072">
        <v>34.650000000000006</v>
      </c>
    </row>
    <row r="3073" spans="1:4" ht="12.75">
      <c r="A3073" s="4"/>
      <c r="B3073" s="5" t="s">
        <v>3073</v>
      </c>
      <c r="C3073" s="6"/>
      <c r="D3073">
        <v>1.1</v>
      </c>
    </row>
    <row r="3074" spans="1:4" ht="12.75">
      <c r="A3074" s="4">
        <v>32692</v>
      </c>
      <c r="B3074" s="4" t="s">
        <v>3074</v>
      </c>
      <c r="C3074" s="6">
        <v>7</v>
      </c>
      <c r="D3074">
        <v>9.9</v>
      </c>
    </row>
    <row r="3075" spans="1:4" ht="12.75">
      <c r="A3075" s="4">
        <v>20222</v>
      </c>
      <c r="B3075" s="4" t="s">
        <v>3075</v>
      </c>
      <c r="C3075" s="6">
        <v>9.5</v>
      </c>
      <c r="D3075">
        <v>12.65</v>
      </c>
    </row>
    <row r="3076" spans="1:4" ht="12.75">
      <c r="A3076" s="4">
        <v>3620</v>
      </c>
      <c r="B3076" s="4" t="s">
        <v>3076</v>
      </c>
      <c r="C3076" s="6">
        <v>14.5</v>
      </c>
      <c r="D3076">
        <v>18.150000000000002</v>
      </c>
    </row>
    <row r="3077" spans="1:4" ht="12.75">
      <c r="A3077" s="4">
        <v>43990</v>
      </c>
      <c r="B3077" s="4" t="s">
        <v>3077</v>
      </c>
      <c r="C3077" s="6">
        <v>16</v>
      </c>
      <c r="D3077">
        <v>19.8</v>
      </c>
    </row>
    <row r="3078" spans="1:4" ht="12.75">
      <c r="A3078" s="4">
        <v>3628</v>
      </c>
      <c r="B3078" s="4" t="s">
        <v>3078</v>
      </c>
      <c r="C3078" s="6">
        <v>14</v>
      </c>
      <c r="D3078">
        <v>17.6</v>
      </c>
    </row>
    <row r="3079" spans="1:4" ht="12.75">
      <c r="A3079" s="4">
        <v>58314</v>
      </c>
      <c r="B3079" s="4" t="s">
        <v>3079</v>
      </c>
      <c r="C3079" s="6">
        <v>10.5</v>
      </c>
      <c r="D3079">
        <v>13.750000000000002</v>
      </c>
    </row>
    <row r="3080" spans="1:4" ht="12.75">
      <c r="A3080" s="4">
        <v>57823</v>
      </c>
      <c r="B3080" s="4" t="s">
        <v>3080</v>
      </c>
      <c r="C3080" s="6">
        <v>15</v>
      </c>
      <c r="D3080">
        <v>18.700000000000003</v>
      </c>
    </row>
    <row r="3081" spans="1:4" ht="12.75">
      <c r="A3081" s="4">
        <v>56525</v>
      </c>
      <c r="B3081" s="4" t="s">
        <v>3081</v>
      </c>
      <c r="C3081" s="6">
        <v>6.5</v>
      </c>
      <c r="D3081">
        <v>9.350000000000001</v>
      </c>
    </row>
    <row r="3082" spans="1:4" ht="12.75">
      <c r="A3082" s="4">
        <v>58313</v>
      </c>
      <c r="B3082" s="4" t="s">
        <v>3082</v>
      </c>
      <c r="C3082" s="6">
        <v>8.4</v>
      </c>
      <c r="D3082">
        <v>11.440000000000001</v>
      </c>
    </row>
    <row r="3083" spans="1:4" ht="12.75">
      <c r="A3083" s="4">
        <v>58267</v>
      </c>
      <c r="B3083" s="4" t="s">
        <v>3083</v>
      </c>
      <c r="C3083" s="6">
        <v>15.4</v>
      </c>
      <c r="D3083">
        <v>19.14</v>
      </c>
    </row>
    <row r="3084" spans="1:4" ht="12.75">
      <c r="A3084" s="4">
        <v>51093</v>
      </c>
      <c r="B3084" s="4" t="s">
        <v>3084</v>
      </c>
      <c r="C3084" s="6">
        <v>9.7</v>
      </c>
      <c r="D3084">
        <v>12.87</v>
      </c>
    </row>
    <row r="3085" spans="1:4" ht="12.75">
      <c r="A3085" s="4">
        <v>51094</v>
      </c>
      <c r="B3085" s="4" t="s">
        <v>3085</v>
      </c>
      <c r="C3085" s="6">
        <v>13.6</v>
      </c>
      <c r="D3085">
        <v>17.16</v>
      </c>
    </row>
    <row r="3086" spans="1:4" ht="12.75">
      <c r="A3086" s="4">
        <v>51095</v>
      </c>
      <c r="B3086" s="4" t="s">
        <v>3086</v>
      </c>
      <c r="C3086" s="6">
        <v>13</v>
      </c>
      <c r="D3086">
        <v>16.5</v>
      </c>
    </row>
    <row r="3087" spans="1:4" ht="12.75">
      <c r="A3087" s="4">
        <v>58768</v>
      </c>
      <c r="B3087" s="4" t="s">
        <v>3087</v>
      </c>
      <c r="C3087" s="6">
        <v>10</v>
      </c>
      <c r="D3087">
        <v>13.2</v>
      </c>
    </row>
    <row r="3088" spans="1:4" ht="12.75">
      <c r="A3088" s="4">
        <v>58770</v>
      </c>
      <c r="B3088" s="4" t="s">
        <v>3088</v>
      </c>
      <c r="C3088" s="6">
        <v>17.3</v>
      </c>
      <c r="D3088">
        <v>21.230000000000004</v>
      </c>
    </row>
    <row r="3089" spans="1:4" ht="12.75">
      <c r="A3089" s="4">
        <v>58773</v>
      </c>
      <c r="B3089" s="4" t="s">
        <v>3089</v>
      </c>
      <c r="C3089" s="6">
        <v>18.5</v>
      </c>
      <c r="D3089">
        <v>22.55</v>
      </c>
    </row>
    <row r="3090" spans="1:4" ht="12.75">
      <c r="A3090" s="4">
        <v>33420</v>
      </c>
      <c r="B3090" s="4" t="s">
        <v>3090</v>
      </c>
      <c r="C3090" s="6">
        <v>6.2</v>
      </c>
      <c r="D3090">
        <v>9.02</v>
      </c>
    </row>
    <row r="3091" spans="1:4" ht="12.75">
      <c r="A3091" s="4">
        <v>41385</v>
      </c>
      <c r="B3091" s="4" t="s">
        <v>3091</v>
      </c>
      <c r="C3091" s="6">
        <v>8</v>
      </c>
      <c r="D3091">
        <v>11</v>
      </c>
    </row>
    <row r="3092" spans="1:4" ht="12.75">
      <c r="A3092" s="4">
        <v>3650</v>
      </c>
      <c r="B3092" s="4" t="s">
        <v>3092</v>
      </c>
      <c r="C3092" s="6">
        <v>18</v>
      </c>
      <c r="D3092">
        <v>22</v>
      </c>
    </row>
    <row r="3093" spans="1:4" ht="12.75">
      <c r="A3093" s="4">
        <v>37604</v>
      </c>
      <c r="B3093" s="4" t="s">
        <v>3093</v>
      </c>
      <c r="C3093" s="6">
        <v>8.4</v>
      </c>
      <c r="D3093">
        <v>11.440000000000001</v>
      </c>
    </row>
    <row r="3094" spans="1:4" ht="12.75">
      <c r="A3094" s="4">
        <v>13720</v>
      </c>
      <c r="B3094" s="4" t="s">
        <v>3094</v>
      </c>
      <c r="C3094" s="6">
        <v>7.3</v>
      </c>
      <c r="D3094">
        <v>10.230000000000002</v>
      </c>
    </row>
    <row r="3095" spans="1:4" ht="12.75">
      <c r="A3095" s="4"/>
      <c r="B3095" s="5" t="s">
        <v>3095</v>
      </c>
      <c r="C3095" s="6"/>
      <c r="D3095">
        <v>1.1</v>
      </c>
    </row>
    <row r="3096" spans="1:4" ht="12.75">
      <c r="A3096" s="4">
        <v>54365</v>
      </c>
      <c r="B3096" s="4" t="s">
        <v>3096</v>
      </c>
      <c r="C3096" s="6">
        <v>57.5</v>
      </c>
      <c r="D3096">
        <v>65.45</v>
      </c>
    </row>
    <row r="3097" spans="1:4" ht="12.75">
      <c r="A3097" s="4"/>
      <c r="B3097" s="5" t="s">
        <v>3097</v>
      </c>
      <c r="C3097" s="6"/>
      <c r="D3097">
        <v>1.1</v>
      </c>
    </row>
    <row r="3098" spans="1:4" ht="12.75">
      <c r="A3098" s="4">
        <v>5392</v>
      </c>
      <c r="B3098" s="4" t="s">
        <v>3098</v>
      </c>
      <c r="C3098" s="6">
        <v>20.5</v>
      </c>
      <c r="D3098">
        <v>24.750000000000004</v>
      </c>
    </row>
    <row r="3099" spans="1:4" ht="12.75">
      <c r="A3099" s="4">
        <v>5394</v>
      </c>
      <c r="B3099" s="4" t="s">
        <v>3099</v>
      </c>
      <c r="C3099" s="6">
        <v>15.5</v>
      </c>
      <c r="D3099">
        <v>19.25</v>
      </c>
    </row>
    <row r="3100" spans="1:4" ht="12.75">
      <c r="A3100" s="4">
        <v>5397</v>
      </c>
      <c r="B3100" s="4" t="s">
        <v>3100</v>
      </c>
      <c r="C3100" s="6">
        <v>15.5</v>
      </c>
      <c r="D3100">
        <v>19.25</v>
      </c>
    </row>
    <row r="3101" spans="1:4" ht="12.75">
      <c r="A3101" s="4"/>
      <c r="B3101" s="5" t="s">
        <v>3101</v>
      </c>
      <c r="C3101" s="6"/>
      <c r="D3101">
        <v>1.1</v>
      </c>
    </row>
    <row r="3102" spans="1:4" ht="12.75">
      <c r="A3102" s="4">
        <v>55873</v>
      </c>
      <c r="B3102" s="4" t="s">
        <v>3102</v>
      </c>
      <c r="C3102" s="6">
        <v>15.5</v>
      </c>
      <c r="D3102">
        <v>19.25</v>
      </c>
    </row>
    <row r="3103" spans="1:4" ht="12.75">
      <c r="A3103" s="4">
        <v>55874</v>
      </c>
      <c r="B3103" s="4" t="s">
        <v>3103</v>
      </c>
      <c r="C3103" s="6">
        <v>15.5</v>
      </c>
      <c r="D3103">
        <v>19.25</v>
      </c>
    </row>
    <row r="3104" spans="1:4" ht="12.75">
      <c r="A3104" s="4"/>
      <c r="B3104" s="5" t="s">
        <v>3104</v>
      </c>
      <c r="C3104" s="6"/>
      <c r="D3104">
        <v>1.1</v>
      </c>
    </row>
    <row r="3105" spans="1:4" ht="12.75">
      <c r="A3105" s="4">
        <v>59109</v>
      </c>
      <c r="B3105" s="4" t="s">
        <v>3105</v>
      </c>
      <c r="C3105" s="6">
        <v>25.5</v>
      </c>
      <c r="D3105">
        <v>30.250000000000004</v>
      </c>
    </row>
    <row r="3106" spans="1:4" ht="12.75">
      <c r="A3106" s="4">
        <v>59110</v>
      </c>
      <c r="B3106" s="4" t="s">
        <v>3106</v>
      </c>
      <c r="C3106" s="6">
        <v>25.5</v>
      </c>
      <c r="D3106">
        <v>30.250000000000004</v>
      </c>
    </row>
    <row r="3107" spans="1:4" ht="12.75">
      <c r="A3107" s="4">
        <v>62712</v>
      </c>
      <c r="B3107" s="4" t="s">
        <v>3107</v>
      </c>
      <c r="C3107" s="6">
        <v>50</v>
      </c>
      <c r="D3107">
        <v>57.2</v>
      </c>
    </row>
    <row r="3108" spans="1:4" ht="12.75">
      <c r="A3108" s="4"/>
      <c r="B3108" s="5" t="s">
        <v>3108</v>
      </c>
      <c r="C3108" s="6"/>
      <c r="D3108">
        <v>1.1</v>
      </c>
    </row>
    <row r="3109" spans="1:4" ht="12.75">
      <c r="A3109" s="4">
        <v>15841</v>
      </c>
      <c r="B3109" s="4" t="s">
        <v>3109</v>
      </c>
      <c r="C3109" s="6">
        <v>130.5</v>
      </c>
      <c r="D3109">
        <v>145.75</v>
      </c>
    </row>
    <row r="3110" spans="1:4" ht="12.75">
      <c r="A3110" s="4">
        <v>26414</v>
      </c>
      <c r="B3110" s="4" t="s">
        <v>3110</v>
      </c>
      <c r="C3110" s="6">
        <v>130.5</v>
      </c>
      <c r="D3110">
        <v>145.75</v>
      </c>
    </row>
    <row r="3111" spans="1:4" ht="12.75">
      <c r="A3111" s="4"/>
      <c r="B3111" s="5" t="s">
        <v>3111</v>
      </c>
      <c r="C3111" s="6"/>
      <c r="D3111">
        <v>1.1</v>
      </c>
    </row>
    <row r="3112" spans="1:4" ht="12.75">
      <c r="A3112" s="4">
        <v>53538</v>
      </c>
      <c r="B3112" s="4" t="s">
        <v>3112</v>
      </c>
      <c r="C3112" s="6">
        <v>34.5</v>
      </c>
      <c r="D3112">
        <v>40.150000000000006</v>
      </c>
    </row>
    <row r="3113" spans="1:4" ht="12.75">
      <c r="A3113" s="4">
        <v>62886</v>
      </c>
      <c r="B3113" s="4" t="s">
        <v>3113</v>
      </c>
      <c r="C3113" s="6">
        <v>26.4</v>
      </c>
      <c r="D3113">
        <v>31.24</v>
      </c>
    </row>
    <row r="3114" spans="1:4" ht="12.75">
      <c r="A3114" s="4">
        <v>45872</v>
      </c>
      <c r="B3114" s="4" t="s">
        <v>3114</v>
      </c>
      <c r="C3114" s="6">
        <v>22.5</v>
      </c>
      <c r="D3114">
        <v>26.950000000000003</v>
      </c>
    </row>
    <row r="3115" spans="1:4" ht="12.75">
      <c r="A3115" s="4">
        <v>35332</v>
      </c>
      <c r="B3115" s="4" t="s">
        <v>3115</v>
      </c>
      <c r="C3115" s="6">
        <v>32.3</v>
      </c>
      <c r="D3115">
        <v>37.73</v>
      </c>
    </row>
    <row r="3116" spans="1:4" ht="12.75">
      <c r="A3116" s="4">
        <v>37355</v>
      </c>
      <c r="B3116" s="4" t="s">
        <v>3116</v>
      </c>
      <c r="C3116" s="6">
        <v>3.7</v>
      </c>
      <c r="D3116">
        <v>6.27</v>
      </c>
    </row>
    <row r="3117" spans="1:4" ht="12.75">
      <c r="A3117" s="4">
        <v>35334</v>
      </c>
      <c r="B3117" s="4" t="s">
        <v>3117</v>
      </c>
      <c r="C3117" s="6">
        <v>20</v>
      </c>
      <c r="D3117">
        <v>24.200000000000003</v>
      </c>
    </row>
    <row r="3118" spans="1:4" ht="12.75">
      <c r="A3118" s="4">
        <v>35333</v>
      </c>
      <c r="B3118" s="4" t="s">
        <v>3118</v>
      </c>
      <c r="C3118" s="6">
        <v>24</v>
      </c>
      <c r="D3118">
        <v>28.6</v>
      </c>
    </row>
    <row r="3119" spans="1:4" ht="12.75">
      <c r="A3119" s="4">
        <v>46173</v>
      </c>
      <c r="B3119" s="4" t="s">
        <v>3119</v>
      </c>
      <c r="C3119" s="6">
        <v>19.5</v>
      </c>
      <c r="D3119">
        <v>23.65</v>
      </c>
    </row>
    <row r="3120" spans="1:4" ht="12.75">
      <c r="A3120" s="4">
        <v>46174</v>
      </c>
      <c r="B3120" s="4" t="s">
        <v>3120</v>
      </c>
      <c r="C3120" s="6">
        <v>21.5</v>
      </c>
      <c r="D3120">
        <v>25.85</v>
      </c>
    </row>
    <row r="3121" spans="1:4" ht="12.75">
      <c r="A3121" s="4">
        <v>794</v>
      </c>
      <c r="B3121" s="4" t="s">
        <v>3121</v>
      </c>
      <c r="C3121" s="6">
        <v>20.4</v>
      </c>
      <c r="D3121">
        <v>24.64</v>
      </c>
    </row>
    <row r="3122" spans="1:4" ht="12.75">
      <c r="A3122" s="4"/>
      <c r="B3122" s="5" t="s">
        <v>3122</v>
      </c>
      <c r="C3122" s="6"/>
      <c r="D3122">
        <v>1.1</v>
      </c>
    </row>
    <row r="3123" spans="1:4" ht="12.75">
      <c r="A3123" s="4">
        <v>56017</v>
      </c>
      <c r="B3123" s="4" t="s">
        <v>3123</v>
      </c>
      <c r="C3123" s="6">
        <v>124.7</v>
      </c>
      <c r="D3123">
        <v>139.37</v>
      </c>
    </row>
    <row r="3124" spans="1:4" ht="12.75">
      <c r="A3124" s="4">
        <v>56015</v>
      </c>
      <c r="B3124" s="4" t="s">
        <v>3124</v>
      </c>
      <c r="C3124" s="6">
        <v>170.4</v>
      </c>
      <c r="D3124">
        <v>189.64</v>
      </c>
    </row>
    <row r="3125" spans="1:4" ht="12.75">
      <c r="A3125" s="4">
        <v>56016</v>
      </c>
      <c r="B3125" s="4" t="s">
        <v>3125</v>
      </c>
      <c r="C3125" s="6">
        <v>170.3</v>
      </c>
      <c r="D3125">
        <v>189.53000000000003</v>
      </c>
    </row>
    <row r="3126" spans="1:4" ht="12.75">
      <c r="A3126" s="4">
        <v>55960</v>
      </c>
      <c r="B3126" s="4" t="s">
        <v>3126</v>
      </c>
      <c r="C3126" s="6">
        <v>125.5</v>
      </c>
      <c r="D3126">
        <v>140.25</v>
      </c>
    </row>
    <row r="3127" spans="1:4" ht="12.75">
      <c r="A3127" s="4">
        <v>55523</v>
      </c>
      <c r="B3127" s="4" t="s">
        <v>3127</v>
      </c>
      <c r="C3127" s="6">
        <v>125.5</v>
      </c>
      <c r="D3127">
        <v>140.25</v>
      </c>
    </row>
    <row r="3128" spans="1:4" ht="12.75">
      <c r="A3128" s="4">
        <v>63152</v>
      </c>
      <c r="B3128" s="4" t="s">
        <v>3128</v>
      </c>
      <c r="C3128" s="6">
        <v>170.4</v>
      </c>
      <c r="D3128">
        <v>189.64</v>
      </c>
    </row>
    <row r="3129" spans="1:4" ht="12.75">
      <c r="A3129" s="4">
        <v>55524</v>
      </c>
      <c r="B3129" s="4" t="s">
        <v>3129</v>
      </c>
      <c r="C3129" s="6">
        <v>125.5</v>
      </c>
      <c r="D3129">
        <v>140.25</v>
      </c>
    </row>
    <row r="3130" spans="1:4" ht="12.75">
      <c r="A3130" s="4">
        <v>56018</v>
      </c>
      <c r="B3130" s="4" t="s">
        <v>3130</v>
      </c>
      <c r="C3130" s="6">
        <v>125.5</v>
      </c>
      <c r="D3130">
        <v>140.25</v>
      </c>
    </row>
    <row r="3131" spans="1:4" ht="12.75">
      <c r="A3131" s="4">
        <v>55525</v>
      </c>
      <c r="B3131" s="4" t="s">
        <v>3131</v>
      </c>
      <c r="C3131" s="6">
        <v>125.5</v>
      </c>
      <c r="D3131">
        <v>140.25</v>
      </c>
    </row>
    <row r="3132" spans="1:4" ht="12.75">
      <c r="A3132" s="4"/>
      <c r="B3132" s="5" t="s">
        <v>3132</v>
      </c>
      <c r="C3132" s="6"/>
      <c r="D3132">
        <v>1.1</v>
      </c>
    </row>
    <row r="3133" spans="1:4" ht="12.75">
      <c r="A3133" s="4">
        <v>20476</v>
      </c>
      <c r="B3133" s="4" t="s">
        <v>3133</v>
      </c>
      <c r="C3133" s="6">
        <v>4.6</v>
      </c>
      <c r="D3133">
        <v>7.26</v>
      </c>
    </row>
    <row r="3134" spans="1:4" ht="12.75">
      <c r="A3134" s="4">
        <v>28562</v>
      </c>
      <c r="B3134" s="4" t="s">
        <v>3134</v>
      </c>
      <c r="C3134" s="6">
        <v>14</v>
      </c>
      <c r="D3134">
        <v>17.6</v>
      </c>
    </row>
    <row r="3135" spans="1:4" ht="12.75">
      <c r="A3135" s="4">
        <v>27948</v>
      </c>
      <c r="B3135" s="4" t="s">
        <v>3135</v>
      </c>
      <c r="C3135" s="6">
        <v>13.5</v>
      </c>
      <c r="D3135">
        <v>17.05</v>
      </c>
    </row>
    <row r="3136" spans="1:4" ht="12.75">
      <c r="A3136" s="4">
        <v>29288</v>
      </c>
      <c r="B3136" s="4" t="s">
        <v>3136</v>
      </c>
      <c r="C3136" s="6">
        <v>16.5</v>
      </c>
      <c r="D3136">
        <v>20.35</v>
      </c>
    </row>
    <row r="3137" spans="1:4" ht="12.75">
      <c r="A3137" s="4">
        <v>2856</v>
      </c>
      <c r="B3137" s="4" t="s">
        <v>3137</v>
      </c>
      <c r="C3137" s="6">
        <v>15.8</v>
      </c>
      <c r="D3137">
        <v>19.580000000000002</v>
      </c>
    </row>
    <row r="3138" spans="1:4" ht="12.75">
      <c r="A3138" s="4">
        <v>30569</v>
      </c>
      <c r="B3138" s="4" t="s">
        <v>3138</v>
      </c>
      <c r="C3138" s="6">
        <v>16.9</v>
      </c>
      <c r="D3138">
        <v>20.79</v>
      </c>
    </row>
    <row r="3139" spans="1:4" ht="12.75">
      <c r="A3139" s="4">
        <v>27951</v>
      </c>
      <c r="B3139" s="4" t="s">
        <v>3139</v>
      </c>
      <c r="C3139" s="6">
        <v>13.2</v>
      </c>
      <c r="D3139">
        <v>16.72</v>
      </c>
    </row>
    <row r="3140" spans="1:4" ht="12.75">
      <c r="A3140" s="4">
        <v>54344</v>
      </c>
      <c r="B3140" s="4" t="s">
        <v>3140</v>
      </c>
      <c r="C3140" s="6">
        <v>20.2</v>
      </c>
      <c r="D3140">
        <v>24.42</v>
      </c>
    </row>
    <row r="3141" spans="1:4" ht="12.75">
      <c r="A3141" s="4">
        <v>60971</v>
      </c>
      <c r="B3141" s="4" t="s">
        <v>3141</v>
      </c>
      <c r="C3141" s="6">
        <v>21.8</v>
      </c>
      <c r="D3141">
        <v>26.180000000000003</v>
      </c>
    </row>
    <row r="3142" spans="1:4" ht="12.75">
      <c r="A3142" s="4">
        <v>796</v>
      </c>
      <c r="B3142" s="4" t="s">
        <v>3142</v>
      </c>
      <c r="C3142" s="6">
        <v>20.7</v>
      </c>
      <c r="D3142">
        <v>24.970000000000002</v>
      </c>
    </row>
    <row r="3143" spans="1:4" ht="12.75">
      <c r="A3143" s="4">
        <v>4872</v>
      </c>
      <c r="B3143" s="4" t="s">
        <v>3143</v>
      </c>
      <c r="C3143" s="6">
        <v>3.8</v>
      </c>
      <c r="D3143">
        <v>6.38</v>
      </c>
    </row>
    <row r="3144" spans="1:4" ht="12.75">
      <c r="A3144" s="4">
        <v>24472</v>
      </c>
      <c r="B3144" s="4" t="s">
        <v>3144</v>
      </c>
      <c r="C3144" s="6">
        <v>23.4</v>
      </c>
      <c r="D3144">
        <v>27.94</v>
      </c>
    </row>
    <row r="3145" spans="1:4" ht="12.75">
      <c r="A3145" s="4">
        <v>809</v>
      </c>
      <c r="B3145" s="4" t="s">
        <v>3145</v>
      </c>
      <c r="C3145" s="6">
        <v>27.4</v>
      </c>
      <c r="D3145">
        <v>32.34</v>
      </c>
    </row>
    <row r="3146" spans="1:4" ht="12.75">
      <c r="A3146" s="4">
        <v>896</v>
      </c>
      <c r="B3146" s="4" t="s">
        <v>3146</v>
      </c>
      <c r="C3146" s="6">
        <v>23.5</v>
      </c>
      <c r="D3146">
        <v>28.05</v>
      </c>
    </row>
    <row r="3147" spans="1:4" ht="12.75">
      <c r="A3147" s="4">
        <v>807</v>
      </c>
      <c r="B3147" s="4" t="s">
        <v>3147</v>
      </c>
      <c r="C3147" s="6">
        <v>15.6</v>
      </c>
      <c r="D3147">
        <v>19.360000000000003</v>
      </c>
    </row>
    <row r="3148" spans="1:4" ht="12.75">
      <c r="A3148" s="4">
        <v>10384</v>
      </c>
      <c r="B3148" s="4" t="s">
        <v>3148</v>
      </c>
      <c r="C3148" s="6">
        <v>3.7</v>
      </c>
      <c r="D3148">
        <v>6.27</v>
      </c>
    </row>
    <row r="3149" spans="1:4" ht="12.75">
      <c r="A3149" s="4">
        <v>808</v>
      </c>
      <c r="B3149" s="4" t="s">
        <v>3149</v>
      </c>
      <c r="C3149" s="6">
        <v>20</v>
      </c>
      <c r="D3149">
        <v>24.200000000000003</v>
      </c>
    </row>
    <row r="3150" spans="1:4" ht="12.75">
      <c r="A3150" s="4">
        <v>10385</v>
      </c>
      <c r="B3150" s="4" t="s">
        <v>3150</v>
      </c>
      <c r="C3150" s="6">
        <v>6.5</v>
      </c>
      <c r="D3150">
        <v>9.350000000000001</v>
      </c>
    </row>
    <row r="3151" spans="1:4" ht="12.75">
      <c r="A3151" s="4">
        <v>10103</v>
      </c>
      <c r="B3151" s="4" t="s">
        <v>3151</v>
      </c>
      <c r="C3151" s="6">
        <v>11.8</v>
      </c>
      <c r="D3151">
        <v>15.180000000000001</v>
      </c>
    </row>
    <row r="3152" spans="1:4" ht="12.75">
      <c r="A3152" s="4">
        <v>43341</v>
      </c>
      <c r="B3152" s="4" t="s">
        <v>3152</v>
      </c>
      <c r="C3152" s="6">
        <v>18.7</v>
      </c>
      <c r="D3152">
        <v>22.77</v>
      </c>
    </row>
    <row r="3153" spans="1:4" ht="12.75">
      <c r="A3153" s="4">
        <v>53220</v>
      </c>
      <c r="B3153" s="4" t="s">
        <v>3153</v>
      </c>
      <c r="C3153" s="6">
        <v>23.3</v>
      </c>
      <c r="D3153">
        <v>27.83</v>
      </c>
    </row>
    <row r="3154" spans="1:4" ht="12.75">
      <c r="A3154" s="4"/>
      <c r="B3154" s="5" t="s">
        <v>3154</v>
      </c>
      <c r="C3154" s="6"/>
      <c r="D3154">
        <v>1.1</v>
      </c>
    </row>
    <row r="3155" spans="1:4" ht="12.75">
      <c r="A3155" s="4">
        <v>6708</v>
      </c>
      <c r="B3155" s="4" t="s">
        <v>3155</v>
      </c>
      <c r="C3155" s="6">
        <v>27.3</v>
      </c>
      <c r="D3155">
        <v>32.230000000000004</v>
      </c>
    </row>
    <row r="3156" spans="1:4" ht="12.75">
      <c r="A3156" s="4">
        <v>19484</v>
      </c>
      <c r="B3156" s="4" t="s">
        <v>3156</v>
      </c>
      <c r="C3156" s="6">
        <v>46</v>
      </c>
      <c r="D3156">
        <v>52.8</v>
      </c>
    </row>
    <row r="3157" spans="1:4" ht="12.75">
      <c r="A3157" s="4">
        <v>35039</v>
      </c>
      <c r="B3157" s="4" t="s">
        <v>3157</v>
      </c>
      <c r="C3157" s="6">
        <v>48.5</v>
      </c>
      <c r="D3157">
        <v>55.55</v>
      </c>
    </row>
    <row r="3158" spans="1:4" ht="12.75">
      <c r="A3158" s="4">
        <v>43440</v>
      </c>
      <c r="B3158" s="4" t="s">
        <v>3158</v>
      </c>
      <c r="C3158" s="6">
        <v>44.5</v>
      </c>
      <c r="D3158">
        <v>51.150000000000006</v>
      </c>
    </row>
    <row r="3159" spans="1:4" ht="12.75">
      <c r="A3159" s="4">
        <v>40875</v>
      </c>
      <c r="B3159" s="4" t="s">
        <v>3159</v>
      </c>
      <c r="C3159" s="6">
        <v>34.1</v>
      </c>
      <c r="D3159">
        <v>39.71000000000001</v>
      </c>
    </row>
    <row r="3160" spans="1:4" ht="12.75">
      <c r="A3160" s="4">
        <v>40985</v>
      </c>
      <c r="B3160" s="4" t="s">
        <v>3160</v>
      </c>
      <c r="C3160" s="6">
        <v>49.7</v>
      </c>
      <c r="D3160">
        <v>56.87</v>
      </c>
    </row>
    <row r="3161" spans="1:4" ht="12.75">
      <c r="A3161" s="4">
        <v>40986</v>
      </c>
      <c r="B3161" s="4" t="s">
        <v>3161</v>
      </c>
      <c r="C3161" s="6">
        <v>64.3</v>
      </c>
      <c r="D3161">
        <v>72.93</v>
      </c>
    </row>
    <row r="3162" spans="1:4" ht="12.75">
      <c r="A3162" s="4">
        <v>49741</v>
      </c>
      <c r="B3162" s="4" t="s">
        <v>3162</v>
      </c>
      <c r="C3162" s="6">
        <v>44.4</v>
      </c>
      <c r="D3162">
        <v>51.04</v>
      </c>
    </row>
    <row r="3163" spans="1:4" ht="12.75">
      <c r="A3163" s="4"/>
      <c r="B3163" s="5" t="s">
        <v>3163</v>
      </c>
      <c r="C3163" s="6"/>
      <c r="D3163">
        <v>1.1</v>
      </c>
    </row>
    <row r="3164" spans="1:4" ht="12.75">
      <c r="A3164" s="4">
        <v>15957</v>
      </c>
      <c r="B3164" s="4" t="s">
        <v>3164</v>
      </c>
      <c r="C3164" s="6">
        <v>97.5</v>
      </c>
      <c r="D3164">
        <v>109.45</v>
      </c>
    </row>
    <row r="3165" spans="1:4" ht="12.75">
      <c r="A3165" s="4">
        <v>15962</v>
      </c>
      <c r="B3165" s="4" t="s">
        <v>3165</v>
      </c>
      <c r="C3165" s="6">
        <v>97.5</v>
      </c>
      <c r="D3165">
        <v>109.45</v>
      </c>
    </row>
    <row r="3166" spans="1:4" ht="12.75">
      <c r="A3166" s="4">
        <v>62662</v>
      </c>
      <c r="B3166" s="4" t="s">
        <v>3166</v>
      </c>
      <c r="C3166" s="6">
        <v>24.4</v>
      </c>
      <c r="D3166">
        <v>29.04</v>
      </c>
    </row>
    <row r="3167" spans="1:4" ht="12.75">
      <c r="A3167" s="4">
        <v>15965</v>
      </c>
      <c r="B3167" s="4" t="s">
        <v>3167</v>
      </c>
      <c r="C3167" s="6">
        <v>97.5</v>
      </c>
      <c r="D3167">
        <v>109.45</v>
      </c>
    </row>
    <row r="3168" spans="1:4" ht="12.75">
      <c r="A3168" s="4">
        <v>52050</v>
      </c>
      <c r="B3168" s="4" t="s">
        <v>3168</v>
      </c>
      <c r="C3168" s="6">
        <v>24.4</v>
      </c>
      <c r="D3168">
        <v>29.04</v>
      </c>
    </row>
    <row r="3169" spans="1:4" ht="12.75">
      <c r="A3169" s="4">
        <v>27277</v>
      </c>
      <c r="B3169" s="4" t="s">
        <v>3169</v>
      </c>
      <c r="C3169" s="6">
        <v>97.5</v>
      </c>
      <c r="D3169">
        <v>109.45</v>
      </c>
    </row>
    <row r="3170" spans="1:4" ht="12.75">
      <c r="A3170" s="4"/>
      <c r="B3170" s="5" t="s">
        <v>3170</v>
      </c>
      <c r="C3170" s="6"/>
      <c r="D3170">
        <v>1.1</v>
      </c>
    </row>
    <row r="3171" spans="1:4" ht="12.75">
      <c r="A3171" s="4">
        <v>18722</v>
      </c>
      <c r="B3171" s="4" t="s">
        <v>3171</v>
      </c>
      <c r="C3171" s="6">
        <v>15</v>
      </c>
      <c r="D3171">
        <v>18.700000000000003</v>
      </c>
    </row>
    <row r="3172" spans="1:4" ht="12.75">
      <c r="A3172" s="4">
        <v>18723</v>
      </c>
      <c r="B3172" s="4" t="s">
        <v>3172</v>
      </c>
      <c r="C3172" s="6">
        <v>19.5</v>
      </c>
      <c r="D3172">
        <v>23.65</v>
      </c>
    </row>
    <row r="3173" spans="1:4" ht="12.75">
      <c r="A3173" s="4">
        <v>27660</v>
      </c>
      <c r="B3173" s="4" t="s">
        <v>3173</v>
      </c>
      <c r="C3173" s="6">
        <v>25</v>
      </c>
      <c r="D3173">
        <v>29.700000000000003</v>
      </c>
    </row>
    <row r="3174" spans="1:4" ht="12.75">
      <c r="A3174" s="4">
        <v>17309</v>
      </c>
      <c r="B3174" s="4" t="s">
        <v>3174</v>
      </c>
      <c r="C3174" s="6">
        <v>21.3</v>
      </c>
      <c r="D3174">
        <v>25.630000000000003</v>
      </c>
    </row>
    <row r="3175" spans="1:4" ht="12.75">
      <c r="A3175" s="4">
        <v>27362</v>
      </c>
      <c r="B3175" s="4" t="s">
        <v>3175</v>
      </c>
      <c r="C3175" s="6">
        <v>24.5</v>
      </c>
      <c r="D3175">
        <v>29.15</v>
      </c>
    </row>
    <row r="3176" spans="1:4" ht="12.75">
      <c r="A3176" s="4">
        <v>533</v>
      </c>
      <c r="B3176" s="4" t="s">
        <v>3176</v>
      </c>
      <c r="C3176" s="6">
        <v>17.2</v>
      </c>
      <c r="D3176">
        <v>21.12</v>
      </c>
    </row>
    <row r="3177" spans="1:4" ht="12.75">
      <c r="A3177" s="4">
        <v>52078</v>
      </c>
      <c r="B3177" s="4" t="s">
        <v>3177</v>
      </c>
      <c r="C3177" s="6">
        <v>50</v>
      </c>
      <c r="D3177">
        <v>57.2</v>
      </c>
    </row>
    <row r="3178" spans="1:4" ht="12.75">
      <c r="A3178" s="4">
        <v>951</v>
      </c>
      <c r="B3178" s="4" t="s">
        <v>3178</v>
      </c>
      <c r="C3178" s="6">
        <v>15.4</v>
      </c>
      <c r="D3178">
        <v>19.14</v>
      </c>
    </row>
    <row r="3179" spans="1:4" ht="12.75">
      <c r="A3179" s="4">
        <v>897</v>
      </c>
      <c r="B3179" s="4" t="s">
        <v>3179</v>
      </c>
      <c r="C3179" s="6">
        <v>22.7</v>
      </c>
      <c r="D3179">
        <v>27.17</v>
      </c>
    </row>
    <row r="3180" spans="1:4" ht="12.75">
      <c r="A3180" s="4">
        <v>1130</v>
      </c>
      <c r="B3180" s="4" t="s">
        <v>3180</v>
      </c>
      <c r="C3180" s="6">
        <v>22.2</v>
      </c>
      <c r="D3180">
        <v>26.62</v>
      </c>
    </row>
    <row r="3181" spans="1:4" ht="12.75">
      <c r="A3181" s="4">
        <v>3719</v>
      </c>
      <c r="B3181" s="4" t="s">
        <v>3181</v>
      </c>
      <c r="C3181" s="6">
        <v>19.9</v>
      </c>
      <c r="D3181">
        <v>24.09</v>
      </c>
    </row>
    <row r="3182" spans="1:4" ht="12.75">
      <c r="A3182" s="4">
        <v>10252</v>
      </c>
      <c r="B3182" s="4" t="s">
        <v>3182</v>
      </c>
      <c r="C3182" s="6">
        <v>25.8</v>
      </c>
      <c r="D3182">
        <v>30.58</v>
      </c>
    </row>
    <row r="3183" spans="1:4" ht="12.75">
      <c r="A3183" s="4">
        <v>59652</v>
      </c>
      <c r="B3183" s="4" t="s">
        <v>3183</v>
      </c>
      <c r="C3183" s="6">
        <v>14.4</v>
      </c>
      <c r="D3183">
        <v>18.04</v>
      </c>
    </row>
    <row r="3184" spans="1:4" ht="12.75">
      <c r="A3184" s="4">
        <v>57315</v>
      </c>
      <c r="B3184" s="4" t="s">
        <v>3184</v>
      </c>
      <c r="C3184" s="6">
        <v>29.5</v>
      </c>
      <c r="D3184">
        <v>34.650000000000006</v>
      </c>
    </row>
    <row r="3185" spans="1:4" ht="12.75">
      <c r="A3185" s="4">
        <v>52361</v>
      </c>
      <c r="B3185" s="4" t="s">
        <v>3185</v>
      </c>
      <c r="C3185" s="6">
        <v>45</v>
      </c>
      <c r="D3185">
        <v>51.7</v>
      </c>
    </row>
    <row r="3186" spans="1:4" ht="12.75">
      <c r="A3186" s="4">
        <v>529</v>
      </c>
      <c r="B3186" s="4" t="s">
        <v>3186</v>
      </c>
      <c r="C3186" s="6">
        <v>20.3</v>
      </c>
      <c r="D3186">
        <v>24.53</v>
      </c>
    </row>
    <row r="3187" spans="1:4" ht="12.75">
      <c r="A3187" s="4"/>
      <c r="B3187" s="5" t="s">
        <v>3187</v>
      </c>
      <c r="C3187" s="6"/>
      <c r="D3187">
        <v>1.1</v>
      </c>
    </row>
    <row r="3188" spans="1:4" ht="12.75">
      <c r="A3188" s="4">
        <v>17334</v>
      </c>
      <c r="B3188" s="4" t="s">
        <v>3188</v>
      </c>
      <c r="C3188" s="6">
        <v>50.2</v>
      </c>
      <c r="D3188">
        <v>57.42000000000001</v>
      </c>
    </row>
    <row r="3189" spans="1:4" ht="12.75">
      <c r="A3189" s="4">
        <v>47763</v>
      </c>
      <c r="B3189" s="4" t="s">
        <v>3189</v>
      </c>
      <c r="C3189" s="6">
        <v>55.5</v>
      </c>
      <c r="D3189">
        <v>63.25000000000001</v>
      </c>
    </row>
    <row r="3190" spans="1:4" ht="12.75">
      <c r="A3190" s="4">
        <v>17337</v>
      </c>
      <c r="B3190" s="4" t="s">
        <v>3190</v>
      </c>
      <c r="C3190" s="6">
        <v>50.2</v>
      </c>
      <c r="D3190">
        <v>57.42000000000001</v>
      </c>
    </row>
    <row r="3191" spans="1:4" ht="12.75">
      <c r="A3191" s="4">
        <v>47761</v>
      </c>
      <c r="B3191" s="4" t="s">
        <v>3191</v>
      </c>
      <c r="C3191" s="6">
        <v>55.5</v>
      </c>
      <c r="D3191">
        <v>63.25000000000001</v>
      </c>
    </row>
    <row r="3192" spans="1:4" ht="12.75">
      <c r="A3192" s="4">
        <v>17336</v>
      </c>
      <c r="B3192" s="4" t="s">
        <v>3192</v>
      </c>
      <c r="C3192" s="6">
        <v>44.5</v>
      </c>
      <c r="D3192">
        <v>51.150000000000006</v>
      </c>
    </row>
    <row r="3193" spans="1:4" ht="12.75">
      <c r="A3193" s="4">
        <v>17343</v>
      </c>
      <c r="B3193" s="4" t="s">
        <v>3193</v>
      </c>
      <c r="C3193" s="6">
        <v>50</v>
      </c>
      <c r="D3193">
        <v>57.2</v>
      </c>
    </row>
    <row r="3194" spans="1:4" ht="12.75">
      <c r="A3194" s="4">
        <v>47762</v>
      </c>
      <c r="B3194" s="4" t="s">
        <v>3194</v>
      </c>
      <c r="C3194" s="6">
        <v>55.5</v>
      </c>
      <c r="D3194">
        <v>63.25000000000001</v>
      </c>
    </row>
    <row r="3195" spans="1:4" ht="12.75">
      <c r="A3195" s="4">
        <v>47764</v>
      </c>
      <c r="B3195" s="4" t="s">
        <v>3195</v>
      </c>
      <c r="C3195" s="6">
        <v>55.5</v>
      </c>
      <c r="D3195">
        <v>63.25000000000001</v>
      </c>
    </row>
    <row r="3196" spans="1:4" ht="12.75">
      <c r="A3196" s="4"/>
      <c r="B3196" s="5" t="s">
        <v>3196</v>
      </c>
      <c r="C3196" s="6"/>
      <c r="D3196">
        <v>1.1</v>
      </c>
    </row>
    <row r="3197" spans="1:4" ht="12.75">
      <c r="A3197" s="4">
        <v>58987</v>
      </c>
      <c r="B3197" s="4" t="s">
        <v>3197</v>
      </c>
      <c r="C3197" s="6">
        <v>85.3</v>
      </c>
      <c r="D3197">
        <v>96.03</v>
      </c>
    </row>
    <row r="3198" spans="1:4" ht="12.75">
      <c r="A3198" s="4">
        <v>58988</v>
      </c>
      <c r="B3198" s="4" t="s">
        <v>3198</v>
      </c>
      <c r="C3198" s="6">
        <v>62.9</v>
      </c>
      <c r="D3198">
        <v>71.39000000000001</v>
      </c>
    </row>
    <row r="3199" spans="1:4" ht="12.75">
      <c r="A3199" s="4">
        <v>58989</v>
      </c>
      <c r="B3199" s="4" t="s">
        <v>3199</v>
      </c>
      <c r="C3199" s="6">
        <v>62.4</v>
      </c>
      <c r="D3199">
        <v>70.84000000000002</v>
      </c>
    </row>
    <row r="3200" spans="1:4" ht="12.75">
      <c r="A3200" s="4"/>
      <c r="B3200" s="5" t="s">
        <v>3200</v>
      </c>
      <c r="C3200" s="6"/>
      <c r="D3200">
        <v>1.1</v>
      </c>
    </row>
    <row r="3201" spans="1:4" ht="12.75">
      <c r="A3201" s="4">
        <v>56019</v>
      </c>
      <c r="B3201" s="4" t="s">
        <v>3201</v>
      </c>
      <c r="C3201" s="6">
        <v>97.3</v>
      </c>
      <c r="D3201">
        <v>109.23</v>
      </c>
    </row>
    <row r="3202" spans="1:4" ht="12.75">
      <c r="A3202" s="4">
        <v>12697</v>
      </c>
      <c r="B3202" s="4" t="s">
        <v>3202</v>
      </c>
      <c r="C3202" s="6">
        <v>67.1</v>
      </c>
      <c r="D3202">
        <v>76.01</v>
      </c>
    </row>
    <row r="3203" spans="1:4" ht="12.75">
      <c r="A3203" s="4">
        <v>21598</v>
      </c>
      <c r="B3203" s="4" t="s">
        <v>3203</v>
      </c>
      <c r="C3203" s="6">
        <v>90.5</v>
      </c>
      <c r="D3203">
        <v>101.75000000000001</v>
      </c>
    </row>
    <row r="3204" spans="1:4" ht="12.75">
      <c r="A3204" s="4">
        <v>18919</v>
      </c>
      <c r="B3204" s="4" t="s">
        <v>3204</v>
      </c>
      <c r="C3204" s="6">
        <v>90.5</v>
      </c>
      <c r="D3204">
        <v>101.75000000000001</v>
      </c>
    </row>
    <row r="3205" spans="1:4" ht="12.75">
      <c r="A3205" s="4">
        <v>21599</v>
      </c>
      <c r="B3205" s="4" t="s">
        <v>3205</v>
      </c>
      <c r="C3205" s="6">
        <v>94</v>
      </c>
      <c r="D3205">
        <v>105.6</v>
      </c>
    </row>
    <row r="3206" spans="1:4" ht="12.75">
      <c r="A3206" s="4">
        <v>14563</v>
      </c>
      <c r="B3206" s="4" t="s">
        <v>3206</v>
      </c>
      <c r="C3206" s="6">
        <v>67.1</v>
      </c>
      <c r="D3206">
        <v>76.01</v>
      </c>
    </row>
    <row r="3207" spans="1:4" ht="12.75">
      <c r="A3207" s="4">
        <v>12698</v>
      </c>
      <c r="B3207" s="4" t="s">
        <v>3207</v>
      </c>
      <c r="C3207" s="6">
        <v>67.1</v>
      </c>
      <c r="D3207">
        <v>76.01</v>
      </c>
    </row>
    <row r="3208" spans="1:4" ht="12.75">
      <c r="A3208" s="4">
        <v>27906</v>
      </c>
      <c r="B3208" s="4" t="s">
        <v>3208</v>
      </c>
      <c r="C3208" s="6">
        <v>86.9</v>
      </c>
      <c r="D3208">
        <v>97.79000000000002</v>
      </c>
    </row>
    <row r="3209" spans="1:4" ht="12.75">
      <c r="A3209" s="4">
        <v>27907</v>
      </c>
      <c r="B3209" s="4" t="s">
        <v>3209</v>
      </c>
      <c r="C3209" s="6">
        <v>86.9</v>
      </c>
      <c r="D3209">
        <v>97.79000000000002</v>
      </c>
    </row>
    <row r="3210" spans="1:4" ht="12.75">
      <c r="A3210" s="4">
        <v>45472</v>
      </c>
      <c r="B3210" s="4" t="s">
        <v>3210</v>
      </c>
      <c r="C3210" s="6">
        <v>67.1</v>
      </c>
      <c r="D3210">
        <v>76.01</v>
      </c>
    </row>
    <row r="3211" spans="1:4" ht="12.75">
      <c r="A3211" s="4">
        <v>45473</v>
      </c>
      <c r="B3211" s="4" t="s">
        <v>3211</v>
      </c>
      <c r="C3211" s="6">
        <v>86.9</v>
      </c>
      <c r="D3211">
        <v>97.79000000000002</v>
      </c>
    </row>
    <row r="3212" spans="1:4" ht="12.75">
      <c r="A3212" s="4">
        <v>56020</v>
      </c>
      <c r="B3212" s="4" t="s">
        <v>3212</v>
      </c>
      <c r="C3212" s="6">
        <v>86.9</v>
      </c>
      <c r="D3212">
        <v>97.79000000000002</v>
      </c>
    </row>
    <row r="3213" spans="1:4" ht="12.75">
      <c r="A3213" s="4">
        <v>45474</v>
      </c>
      <c r="B3213" s="4" t="s">
        <v>3213</v>
      </c>
      <c r="C3213" s="6">
        <v>106.6</v>
      </c>
      <c r="D3213">
        <v>119.46</v>
      </c>
    </row>
    <row r="3214" spans="1:4" ht="12.75">
      <c r="A3214" s="4">
        <v>45475</v>
      </c>
      <c r="B3214" s="4" t="s">
        <v>3214</v>
      </c>
      <c r="C3214" s="6">
        <v>106.7</v>
      </c>
      <c r="D3214">
        <v>119.57</v>
      </c>
    </row>
    <row r="3215" spans="1:4" ht="12.75">
      <c r="A3215" s="4">
        <v>45476</v>
      </c>
      <c r="B3215" s="4" t="s">
        <v>3215</v>
      </c>
      <c r="C3215" s="6">
        <v>106.7</v>
      </c>
      <c r="D3215">
        <v>119.57</v>
      </c>
    </row>
    <row r="3216" spans="1:4" ht="12.75">
      <c r="A3216" s="4"/>
      <c r="B3216" s="5" t="s">
        <v>3216</v>
      </c>
      <c r="C3216" s="6"/>
      <c r="D3216">
        <v>1.1</v>
      </c>
    </row>
    <row r="3217" spans="1:4" ht="12.75">
      <c r="A3217" s="4">
        <v>54066</v>
      </c>
      <c r="B3217" s="4" t="s">
        <v>3217</v>
      </c>
      <c r="C3217" s="6">
        <v>25.7</v>
      </c>
      <c r="D3217">
        <v>30.470000000000002</v>
      </c>
    </row>
    <row r="3218" spans="1:4" ht="12.75">
      <c r="A3218" s="4">
        <v>33891</v>
      </c>
      <c r="B3218" s="4" t="s">
        <v>3218</v>
      </c>
      <c r="C3218" s="6">
        <v>25.5</v>
      </c>
      <c r="D3218">
        <v>30.250000000000004</v>
      </c>
    </row>
    <row r="3219" spans="1:4" ht="12.75">
      <c r="A3219" s="4">
        <v>34141</v>
      </c>
      <c r="B3219" s="4" t="s">
        <v>3219</v>
      </c>
      <c r="C3219" s="6">
        <v>17.5</v>
      </c>
      <c r="D3219">
        <v>21.450000000000003</v>
      </c>
    </row>
    <row r="3220" spans="1:4" ht="12.75">
      <c r="A3220" s="4">
        <v>34140</v>
      </c>
      <c r="B3220" s="4" t="s">
        <v>3220</v>
      </c>
      <c r="C3220" s="6">
        <v>13</v>
      </c>
      <c r="D3220">
        <v>16.5</v>
      </c>
    </row>
    <row r="3221" spans="1:4" ht="12.75">
      <c r="A3221" s="4">
        <v>33890</v>
      </c>
      <c r="B3221" s="4" t="s">
        <v>3221</v>
      </c>
      <c r="C3221" s="6">
        <v>16.5</v>
      </c>
      <c r="D3221">
        <v>20.35</v>
      </c>
    </row>
    <row r="3222" spans="1:4" ht="12.75">
      <c r="A3222" s="4">
        <v>54142</v>
      </c>
      <c r="B3222" s="4" t="s">
        <v>3222</v>
      </c>
      <c r="C3222" s="6">
        <v>15.5</v>
      </c>
      <c r="D3222">
        <v>19.25</v>
      </c>
    </row>
    <row r="3223" spans="1:4" ht="12.75">
      <c r="A3223" s="4">
        <v>51934</v>
      </c>
      <c r="B3223" s="4" t="s">
        <v>3223</v>
      </c>
      <c r="C3223" s="6">
        <v>17</v>
      </c>
      <c r="D3223">
        <v>20.9</v>
      </c>
    </row>
    <row r="3224" spans="1:4" ht="12.75">
      <c r="A3224" s="4">
        <v>36531</v>
      </c>
      <c r="B3224" s="4" t="s">
        <v>3224</v>
      </c>
      <c r="C3224" s="6">
        <v>25</v>
      </c>
      <c r="D3224">
        <v>29.700000000000003</v>
      </c>
    </row>
    <row r="3225" spans="1:4" ht="12.75">
      <c r="A3225" s="4">
        <v>43123</v>
      </c>
      <c r="B3225" s="4" t="s">
        <v>3225</v>
      </c>
      <c r="C3225" s="6">
        <v>20</v>
      </c>
      <c r="D3225">
        <v>24.200000000000003</v>
      </c>
    </row>
    <row r="3226" spans="1:4" ht="12.75">
      <c r="A3226" s="4"/>
      <c r="B3226" s="5" t="s">
        <v>3226</v>
      </c>
      <c r="C3226" s="6"/>
      <c r="D3226">
        <v>1.1</v>
      </c>
    </row>
    <row r="3227" spans="1:4" ht="12.75">
      <c r="A3227" s="4">
        <v>20311</v>
      </c>
      <c r="B3227" s="4" t="s">
        <v>3227</v>
      </c>
      <c r="C3227" s="6">
        <v>10.5</v>
      </c>
      <c r="D3227">
        <v>13.750000000000002</v>
      </c>
    </row>
    <row r="3228" spans="1:4" ht="12.75">
      <c r="A3228" s="4">
        <v>32258</v>
      </c>
      <c r="B3228" s="4" t="s">
        <v>3228</v>
      </c>
      <c r="C3228" s="6">
        <v>17</v>
      </c>
      <c r="D3228">
        <v>20.9</v>
      </c>
    </row>
    <row r="3229" spans="1:4" ht="12.75">
      <c r="A3229" s="4">
        <v>36232</v>
      </c>
      <c r="B3229" s="4" t="s">
        <v>3229</v>
      </c>
      <c r="C3229" s="6">
        <v>10.5</v>
      </c>
      <c r="D3229">
        <v>13.750000000000002</v>
      </c>
    </row>
    <row r="3230" spans="1:4" ht="12.75">
      <c r="A3230" s="4"/>
      <c r="B3230" s="5" t="s">
        <v>3230</v>
      </c>
      <c r="C3230" s="6"/>
      <c r="D3230">
        <v>1.1</v>
      </c>
    </row>
    <row r="3231" spans="1:4" ht="12.75">
      <c r="A3231" s="4">
        <v>43702</v>
      </c>
      <c r="B3231" s="4" t="s">
        <v>3231</v>
      </c>
      <c r="C3231" s="6">
        <v>77.5</v>
      </c>
      <c r="D3231">
        <v>87.45</v>
      </c>
    </row>
    <row r="3232" spans="1:4" ht="12.75">
      <c r="A3232" s="4">
        <v>50035</v>
      </c>
      <c r="B3232" s="4" t="s">
        <v>3232</v>
      </c>
      <c r="C3232" s="6">
        <v>38.5</v>
      </c>
      <c r="D3232">
        <v>44.55</v>
      </c>
    </row>
    <row r="3233" spans="1:4" ht="12.75">
      <c r="A3233" s="4">
        <v>50036</v>
      </c>
      <c r="B3233" s="4" t="s">
        <v>3233</v>
      </c>
      <c r="C3233" s="6">
        <v>45.5</v>
      </c>
      <c r="D3233">
        <v>52.25000000000001</v>
      </c>
    </row>
    <row r="3234" spans="1:4" ht="12.75">
      <c r="A3234" s="4">
        <v>49842</v>
      </c>
      <c r="B3234" s="4" t="s">
        <v>3234</v>
      </c>
      <c r="C3234" s="6">
        <v>147.2</v>
      </c>
      <c r="D3234">
        <v>164.12</v>
      </c>
    </row>
    <row r="3235" spans="1:4" ht="12.75">
      <c r="A3235" s="4">
        <v>50025</v>
      </c>
      <c r="B3235" s="4" t="s">
        <v>3235</v>
      </c>
      <c r="C3235" s="6">
        <v>77.5</v>
      </c>
      <c r="D3235">
        <v>87.45</v>
      </c>
    </row>
    <row r="3236" spans="1:4" ht="12.75">
      <c r="A3236" s="4">
        <v>15018</v>
      </c>
      <c r="B3236" s="4" t="s">
        <v>3236</v>
      </c>
      <c r="C3236" s="6">
        <v>96</v>
      </c>
      <c r="D3236">
        <v>107.80000000000001</v>
      </c>
    </row>
    <row r="3237" spans="1:4" ht="12.75">
      <c r="A3237" s="4">
        <v>55607</v>
      </c>
      <c r="B3237" s="4" t="s">
        <v>3237</v>
      </c>
      <c r="C3237" s="6">
        <v>435.5</v>
      </c>
      <c r="D3237">
        <v>481.25000000000006</v>
      </c>
    </row>
    <row r="3238" spans="1:4" ht="12.75">
      <c r="A3238" s="4">
        <v>52006</v>
      </c>
      <c r="B3238" s="4" t="s">
        <v>3238</v>
      </c>
      <c r="C3238" s="6">
        <v>147.2</v>
      </c>
      <c r="D3238">
        <v>164.12</v>
      </c>
    </row>
    <row r="3239" spans="1:4" ht="12.75">
      <c r="A3239" s="4">
        <v>15007</v>
      </c>
      <c r="B3239" s="4" t="s">
        <v>3239</v>
      </c>
      <c r="C3239" s="6">
        <v>95.4</v>
      </c>
      <c r="D3239">
        <v>107.14000000000001</v>
      </c>
    </row>
    <row r="3240" spans="1:4" ht="12.75">
      <c r="A3240" s="4">
        <v>43700</v>
      </c>
      <c r="B3240" s="4" t="s">
        <v>3240</v>
      </c>
      <c r="C3240" s="6">
        <v>77.5</v>
      </c>
      <c r="D3240">
        <v>87.45</v>
      </c>
    </row>
    <row r="3241" spans="1:4" ht="12.75">
      <c r="A3241" s="4">
        <v>15008</v>
      </c>
      <c r="B3241" s="4" t="s">
        <v>3241</v>
      </c>
      <c r="C3241" s="6">
        <v>95.3</v>
      </c>
      <c r="D3241">
        <v>107.03</v>
      </c>
    </row>
    <row r="3242" spans="1:4" ht="12.75">
      <c r="A3242" s="4">
        <v>49879</v>
      </c>
      <c r="B3242" s="4" t="s">
        <v>3242</v>
      </c>
      <c r="C3242" s="6">
        <v>145.5</v>
      </c>
      <c r="D3242">
        <v>162.25</v>
      </c>
    </row>
    <row r="3243" spans="1:4" ht="12.75">
      <c r="A3243" s="4">
        <v>15009</v>
      </c>
      <c r="B3243" s="4" t="s">
        <v>3243</v>
      </c>
      <c r="C3243" s="6">
        <v>93.2</v>
      </c>
      <c r="D3243">
        <v>104.72000000000001</v>
      </c>
    </row>
    <row r="3244" spans="1:4" ht="12.75">
      <c r="A3244" s="4">
        <v>49878</v>
      </c>
      <c r="B3244" s="4" t="s">
        <v>3244</v>
      </c>
      <c r="C3244" s="6">
        <v>142.7</v>
      </c>
      <c r="D3244">
        <v>159.17</v>
      </c>
    </row>
    <row r="3245" spans="1:4" ht="12.75">
      <c r="A3245" s="4">
        <v>50019</v>
      </c>
      <c r="B3245" s="4" t="s">
        <v>3245</v>
      </c>
      <c r="C3245" s="6">
        <v>77.5</v>
      </c>
      <c r="D3245">
        <v>87.45</v>
      </c>
    </row>
    <row r="3246" spans="1:4" ht="12.75">
      <c r="A3246" s="4">
        <v>50007</v>
      </c>
      <c r="B3246" s="4" t="s">
        <v>3246</v>
      </c>
      <c r="C3246" s="6">
        <v>144</v>
      </c>
      <c r="D3246">
        <v>160.60000000000002</v>
      </c>
    </row>
    <row r="3247" spans="1:4" ht="12.75">
      <c r="A3247" s="4">
        <v>50006</v>
      </c>
      <c r="B3247" s="4" t="s">
        <v>3247</v>
      </c>
      <c r="C3247" s="6">
        <v>95.3</v>
      </c>
      <c r="D3247">
        <v>107.03</v>
      </c>
    </row>
    <row r="3248" spans="1:4" ht="12.75">
      <c r="A3248" s="4">
        <v>50020</v>
      </c>
      <c r="B3248" s="4" t="s">
        <v>3248</v>
      </c>
      <c r="C3248" s="6">
        <v>71.8</v>
      </c>
      <c r="D3248">
        <v>81.18</v>
      </c>
    </row>
    <row r="3249" spans="1:4" ht="12.75">
      <c r="A3249" s="4">
        <v>49876</v>
      </c>
      <c r="B3249" s="4" t="s">
        <v>3249</v>
      </c>
      <c r="C3249" s="6">
        <v>291.9</v>
      </c>
      <c r="D3249">
        <v>323.29</v>
      </c>
    </row>
    <row r="3250" spans="1:4" ht="12.75">
      <c r="A3250" s="4">
        <v>55608</v>
      </c>
      <c r="B3250" s="4" t="s">
        <v>3250</v>
      </c>
      <c r="C3250" s="6">
        <v>183.5</v>
      </c>
      <c r="D3250">
        <v>204.05</v>
      </c>
    </row>
    <row r="3251" spans="1:4" ht="12.75">
      <c r="A3251" s="4">
        <v>49877</v>
      </c>
      <c r="B3251" s="4" t="s">
        <v>3251</v>
      </c>
      <c r="C3251" s="6">
        <v>341</v>
      </c>
      <c r="D3251">
        <v>377.3</v>
      </c>
    </row>
    <row r="3252" spans="1:4" ht="12.75">
      <c r="A3252" s="4">
        <v>58916</v>
      </c>
      <c r="B3252" s="4" t="s">
        <v>3252</v>
      </c>
      <c r="C3252" s="6">
        <v>120.5</v>
      </c>
      <c r="D3252">
        <v>134.75</v>
      </c>
    </row>
    <row r="3253" spans="1:4" ht="12.75">
      <c r="A3253" s="4">
        <v>55609</v>
      </c>
      <c r="B3253" s="4" t="s">
        <v>3253</v>
      </c>
      <c r="C3253" s="6">
        <v>221.4</v>
      </c>
      <c r="D3253">
        <v>245.74000000000004</v>
      </c>
    </row>
    <row r="3254" spans="1:4" ht="12.75">
      <c r="A3254" s="4">
        <v>50008</v>
      </c>
      <c r="B3254" s="4" t="s">
        <v>3254</v>
      </c>
      <c r="C3254" s="6">
        <v>147.2</v>
      </c>
      <c r="D3254">
        <v>164.12</v>
      </c>
    </row>
    <row r="3255" spans="1:4" ht="12.75">
      <c r="A3255" s="4">
        <v>15011</v>
      </c>
      <c r="B3255" s="4" t="s">
        <v>3255</v>
      </c>
      <c r="C3255" s="6">
        <v>95.3</v>
      </c>
      <c r="D3255">
        <v>107.03</v>
      </c>
    </row>
    <row r="3256" spans="1:4" ht="12.75">
      <c r="A3256" s="4">
        <v>50021</v>
      </c>
      <c r="B3256" s="4" t="s">
        <v>3256</v>
      </c>
      <c r="C3256" s="6">
        <v>72.7</v>
      </c>
      <c r="D3256">
        <v>82.17000000000002</v>
      </c>
    </row>
    <row r="3257" spans="1:4" ht="12.75">
      <c r="A3257" s="4">
        <v>15012</v>
      </c>
      <c r="B3257" s="4" t="s">
        <v>3257</v>
      </c>
      <c r="C3257" s="6">
        <v>95.3</v>
      </c>
      <c r="D3257">
        <v>107.03</v>
      </c>
    </row>
    <row r="3258" spans="1:4" ht="12.75">
      <c r="A3258" s="4">
        <v>50000</v>
      </c>
      <c r="B3258" s="4" t="s">
        <v>3258</v>
      </c>
      <c r="C3258" s="6">
        <v>142.5</v>
      </c>
      <c r="D3258">
        <v>158.95000000000002</v>
      </c>
    </row>
    <row r="3259" spans="1:4" ht="12.75">
      <c r="A3259" s="4">
        <v>50001</v>
      </c>
      <c r="B3259" s="4" t="s">
        <v>3259</v>
      </c>
      <c r="C3259" s="6">
        <v>144.2</v>
      </c>
      <c r="D3259">
        <v>160.82</v>
      </c>
    </row>
    <row r="3260" spans="1:4" ht="12.75">
      <c r="A3260" s="4">
        <v>15013</v>
      </c>
      <c r="B3260" s="4" t="s">
        <v>3260</v>
      </c>
      <c r="C3260" s="6">
        <v>93</v>
      </c>
      <c r="D3260">
        <v>104.50000000000001</v>
      </c>
    </row>
    <row r="3261" spans="1:4" ht="12.75">
      <c r="A3261" s="4">
        <v>43703</v>
      </c>
      <c r="B3261" s="4" t="s">
        <v>3261</v>
      </c>
      <c r="C3261" s="6">
        <v>77.5</v>
      </c>
      <c r="D3261">
        <v>87.45</v>
      </c>
    </row>
    <row r="3262" spans="1:4" ht="12.75">
      <c r="A3262" s="4">
        <v>51386</v>
      </c>
      <c r="B3262" s="4" t="s">
        <v>3262</v>
      </c>
      <c r="C3262" s="6">
        <v>262.5</v>
      </c>
      <c r="D3262">
        <v>290.95000000000005</v>
      </c>
    </row>
    <row r="3263" spans="1:4" ht="12.75">
      <c r="A3263" s="4">
        <v>55610</v>
      </c>
      <c r="B3263" s="4" t="s">
        <v>3263</v>
      </c>
      <c r="C3263" s="6">
        <v>173.2</v>
      </c>
      <c r="D3263">
        <v>192.72</v>
      </c>
    </row>
    <row r="3264" spans="1:4" ht="12.75">
      <c r="A3264" s="4">
        <v>50002</v>
      </c>
      <c r="B3264" s="4" t="s">
        <v>3264</v>
      </c>
      <c r="C3264" s="6">
        <v>144</v>
      </c>
      <c r="D3264">
        <v>160.60000000000002</v>
      </c>
    </row>
    <row r="3265" spans="1:4" ht="12.75">
      <c r="A3265" s="4">
        <v>50022</v>
      </c>
      <c r="B3265" s="4" t="s">
        <v>3265</v>
      </c>
      <c r="C3265" s="6">
        <v>73.1</v>
      </c>
      <c r="D3265">
        <v>82.61</v>
      </c>
    </row>
    <row r="3266" spans="1:4" ht="12.75">
      <c r="A3266" s="4">
        <v>15014</v>
      </c>
      <c r="B3266" s="4" t="s">
        <v>3266</v>
      </c>
      <c r="C3266" s="6">
        <v>92.5</v>
      </c>
      <c r="D3266">
        <v>103.95</v>
      </c>
    </row>
    <row r="3267" spans="1:4" ht="12.75">
      <c r="A3267" s="4">
        <v>50023</v>
      </c>
      <c r="B3267" s="4" t="s">
        <v>3267</v>
      </c>
      <c r="C3267" s="6">
        <v>74.5</v>
      </c>
      <c r="D3267">
        <v>84.15</v>
      </c>
    </row>
    <row r="3268" spans="1:4" ht="12.75">
      <c r="A3268" s="4">
        <v>15015</v>
      </c>
      <c r="B3268" s="4" t="s">
        <v>3268</v>
      </c>
      <c r="C3268" s="6">
        <v>94.1</v>
      </c>
      <c r="D3268">
        <v>105.71</v>
      </c>
    </row>
    <row r="3269" spans="1:4" ht="12.75">
      <c r="A3269" s="4">
        <v>50003</v>
      </c>
      <c r="B3269" s="4" t="s">
        <v>3269</v>
      </c>
      <c r="C3269" s="6">
        <v>144.2</v>
      </c>
      <c r="D3269">
        <v>160.82</v>
      </c>
    </row>
    <row r="3270" spans="1:4" ht="12.75">
      <c r="A3270" s="4">
        <v>15016</v>
      </c>
      <c r="B3270" s="4" t="s">
        <v>3270</v>
      </c>
      <c r="C3270" s="6">
        <v>93.8</v>
      </c>
      <c r="D3270">
        <v>105.38000000000001</v>
      </c>
    </row>
    <row r="3271" spans="1:4" ht="12.75">
      <c r="A3271" s="4">
        <v>50004</v>
      </c>
      <c r="B3271" s="4" t="s">
        <v>3271</v>
      </c>
      <c r="C3271" s="6">
        <v>144</v>
      </c>
      <c r="D3271">
        <v>160.60000000000002</v>
      </c>
    </row>
    <row r="3272" spans="1:4" ht="12.75">
      <c r="A3272" s="4">
        <v>43704</v>
      </c>
      <c r="B3272" s="4" t="s">
        <v>3272</v>
      </c>
      <c r="C3272" s="6">
        <v>71.8</v>
      </c>
      <c r="D3272">
        <v>81.18</v>
      </c>
    </row>
    <row r="3273" spans="1:4" ht="12.75">
      <c r="A3273" s="4">
        <v>50024</v>
      </c>
      <c r="B3273" s="4" t="s">
        <v>3273</v>
      </c>
      <c r="C3273" s="6">
        <v>73.3</v>
      </c>
      <c r="D3273">
        <v>82.83</v>
      </c>
    </row>
    <row r="3274" spans="1:4" ht="12.75">
      <c r="A3274" s="4">
        <v>15017</v>
      </c>
      <c r="B3274" s="4" t="s">
        <v>3274</v>
      </c>
      <c r="C3274" s="6">
        <v>90.3</v>
      </c>
      <c r="D3274">
        <v>101.53</v>
      </c>
    </row>
    <row r="3275" spans="1:4" ht="12.75">
      <c r="A3275" s="4">
        <v>50005</v>
      </c>
      <c r="B3275" s="4" t="s">
        <v>3275</v>
      </c>
      <c r="C3275" s="6">
        <v>144</v>
      </c>
      <c r="D3275">
        <v>160.60000000000002</v>
      </c>
    </row>
    <row r="3276" spans="1:4" ht="12.75">
      <c r="A3276" s="4">
        <v>53881</v>
      </c>
      <c r="B3276" s="4" t="s">
        <v>3276</v>
      </c>
      <c r="C3276" s="6">
        <v>290.5</v>
      </c>
      <c r="D3276">
        <v>321.75</v>
      </c>
    </row>
    <row r="3277" spans="1:4" ht="12.75">
      <c r="A3277" s="4">
        <v>58918</v>
      </c>
      <c r="B3277" s="4" t="s">
        <v>3277</v>
      </c>
      <c r="C3277" s="6">
        <v>121.5</v>
      </c>
      <c r="D3277">
        <v>135.85000000000002</v>
      </c>
    </row>
    <row r="3278" spans="1:4" ht="12.75">
      <c r="A3278" s="4">
        <v>55611</v>
      </c>
      <c r="B3278" s="4" t="s">
        <v>3278</v>
      </c>
      <c r="C3278" s="6">
        <v>183.5</v>
      </c>
      <c r="D3278">
        <v>204.05</v>
      </c>
    </row>
    <row r="3279" spans="1:4" ht="12.75">
      <c r="A3279" s="4">
        <v>52498</v>
      </c>
      <c r="B3279" s="4" t="s">
        <v>3279</v>
      </c>
      <c r="C3279" s="6">
        <v>147.2</v>
      </c>
      <c r="D3279">
        <v>164.12</v>
      </c>
    </row>
    <row r="3280" spans="1:4" ht="12.75">
      <c r="A3280" s="4">
        <v>58919</v>
      </c>
      <c r="B3280" s="4" t="s">
        <v>3280</v>
      </c>
      <c r="C3280" s="6">
        <v>95.5</v>
      </c>
      <c r="D3280">
        <v>107.25000000000001</v>
      </c>
    </row>
    <row r="3281" spans="1:4" ht="12.75">
      <c r="A3281" s="4">
        <v>52497</v>
      </c>
      <c r="B3281" s="4" t="s">
        <v>3281</v>
      </c>
      <c r="C3281" s="6">
        <v>95.3</v>
      </c>
      <c r="D3281">
        <v>107.03</v>
      </c>
    </row>
    <row r="3282" spans="1:4" ht="12.75">
      <c r="A3282" s="4"/>
      <c r="B3282" s="5" t="s">
        <v>3282</v>
      </c>
      <c r="C3282" s="6"/>
      <c r="D3282">
        <v>1.1</v>
      </c>
    </row>
    <row r="3283" spans="1:4" ht="12.75">
      <c r="A3283" s="4">
        <v>12533</v>
      </c>
      <c r="B3283" s="4" t="s">
        <v>3283</v>
      </c>
      <c r="C3283" s="6">
        <v>27.9</v>
      </c>
      <c r="D3283">
        <v>32.89</v>
      </c>
    </row>
    <row r="3284" spans="1:4" ht="12.75">
      <c r="A3284" s="4">
        <v>35622</v>
      </c>
      <c r="B3284" s="4" t="s">
        <v>3284</v>
      </c>
      <c r="C3284" s="6">
        <v>19.5</v>
      </c>
      <c r="D3284">
        <v>23.65</v>
      </c>
    </row>
    <row r="3285" spans="1:4" ht="12.75">
      <c r="A3285" s="4">
        <v>12600</v>
      </c>
      <c r="B3285" s="4" t="s">
        <v>3285</v>
      </c>
      <c r="C3285" s="6">
        <v>20.5</v>
      </c>
      <c r="D3285">
        <v>24.750000000000004</v>
      </c>
    </row>
    <row r="3286" spans="1:4" ht="12.75">
      <c r="A3286" s="4">
        <v>32259</v>
      </c>
      <c r="B3286" s="4" t="s">
        <v>3286</v>
      </c>
      <c r="C3286" s="6">
        <v>30.3</v>
      </c>
      <c r="D3286">
        <v>35.53</v>
      </c>
    </row>
    <row r="3287" spans="1:4" ht="12.75">
      <c r="A3287" s="4">
        <v>12311</v>
      </c>
      <c r="B3287" s="4" t="s">
        <v>3287</v>
      </c>
      <c r="C3287" s="6">
        <v>23.5</v>
      </c>
      <c r="D3287">
        <v>28.05</v>
      </c>
    </row>
    <row r="3288" spans="1:4" ht="12.75">
      <c r="A3288" s="4">
        <v>24629</v>
      </c>
      <c r="B3288" s="4" t="s">
        <v>3288</v>
      </c>
      <c r="C3288" s="6">
        <v>25.4</v>
      </c>
      <c r="D3288">
        <v>30.14</v>
      </c>
    </row>
    <row r="3289" spans="1:4" ht="12.75">
      <c r="A3289" s="4"/>
      <c r="B3289" s="5" t="s">
        <v>3289</v>
      </c>
      <c r="C3289" s="6"/>
      <c r="D3289">
        <v>1.1</v>
      </c>
    </row>
    <row r="3290" spans="1:4" ht="12.75">
      <c r="A3290" s="4">
        <v>63147</v>
      </c>
      <c r="B3290" s="4" t="s">
        <v>3290</v>
      </c>
      <c r="C3290" s="6">
        <v>63.3</v>
      </c>
      <c r="D3290">
        <v>71.83</v>
      </c>
    </row>
    <row r="3291" spans="1:4" ht="12.75">
      <c r="A3291" s="4">
        <v>34427</v>
      </c>
      <c r="B3291" s="4" t="s">
        <v>3291</v>
      </c>
      <c r="C3291" s="6">
        <v>25.2</v>
      </c>
      <c r="D3291">
        <v>29.92</v>
      </c>
    </row>
    <row r="3292" spans="1:4" ht="12.75">
      <c r="A3292" s="4">
        <v>34428</v>
      </c>
      <c r="B3292" s="4" t="s">
        <v>3292</v>
      </c>
      <c r="C3292" s="6">
        <v>29.7</v>
      </c>
      <c r="D3292">
        <v>34.870000000000005</v>
      </c>
    </row>
    <row r="3293" spans="1:4" ht="12.75">
      <c r="A3293" s="4">
        <v>60170</v>
      </c>
      <c r="B3293" s="4" t="s">
        <v>3293</v>
      </c>
      <c r="C3293" s="6">
        <v>41.5</v>
      </c>
      <c r="D3293">
        <v>47.85</v>
      </c>
    </row>
    <row r="3294" spans="1:4" ht="12.75">
      <c r="A3294" s="4">
        <v>1472</v>
      </c>
      <c r="B3294" s="4" t="s">
        <v>3294</v>
      </c>
      <c r="C3294" s="6">
        <v>26.5</v>
      </c>
      <c r="D3294">
        <v>31.35</v>
      </c>
    </row>
    <row r="3295" spans="1:4" ht="12.75">
      <c r="A3295" s="4">
        <v>4148</v>
      </c>
      <c r="B3295" s="4" t="s">
        <v>3295</v>
      </c>
      <c r="C3295" s="6">
        <v>19.5</v>
      </c>
      <c r="D3295">
        <v>23.65</v>
      </c>
    </row>
    <row r="3296" spans="1:4" ht="12.75">
      <c r="A3296" s="4">
        <v>512</v>
      </c>
      <c r="B3296" s="4" t="s">
        <v>3296</v>
      </c>
      <c r="C3296" s="6">
        <v>29.5</v>
      </c>
      <c r="D3296">
        <v>34.650000000000006</v>
      </c>
    </row>
    <row r="3297" spans="1:4" ht="12.75">
      <c r="A3297" s="4">
        <v>45029</v>
      </c>
      <c r="B3297" s="4" t="s">
        <v>3297</v>
      </c>
      <c r="C3297" s="6">
        <v>25.9</v>
      </c>
      <c r="D3297">
        <v>30.69</v>
      </c>
    </row>
    <row r="3298" spans="1:4" ht="12.75">
      <c r="A3298" s="4">
        <v>45028</v>
      </c>
      <c r="B3298" s="4" t="s">
        <v>3298</v>
      </c>
      <c r="C3298" s="6">
        <v>29</v>
      </c>
      <c r="D3298">
        <v>34.1</v>
      </c>
    </row>
    <row r="3299" spans="1:4" ht="12.75">
      <c r="A3299" s="4">
        <v>1906</v>
      </c>
      <c r="B3299" s="4" t="s">
        <v>3299</v>
      </c>
      <c r="C3299" s="6">
        <v>17.4</v>
      </c>
      <c r="D3299">
        <v>21.34</v>
      </c>
    </row>
    <row r="3300" spans="1:4" ht="12.75">
      <c r="A3300" s="4">
        <v>505</v>
      </c>
      <c r="B3300" s="4" t="s">
        <v>3300</v>
      </c>
      <c r="C3300" s="6">
        <v>29.4</v>
      </c>
      <c r="D3300">
        <v>34.54</v>
      </c>
    </row>
    <row r="3301" spans="1:4" ht="12.75">
      <c r="A3301" s="4">
        <v>507</v>
      </c>
      <c r="B3301" s="4" t="s">
        <v>3301</v>
      </c>
      <c r="C3301" s="6">
        <v>25.3</v>
      </c>
      <c r="D3301">
        <v>30.030000000000005</v>
      </c>
    </row>
    <row r="3302" spans="1:4" ht="12.75">
      <c r="A3302" s="4"/>
      <c r="B3302" s="5" t="s">
        <v>3302</v>
      </c>
      <c r="C3302" s="6"/>
      <c r="D3302">
        <v>1.1</v>
      </c>
    </row>
    <row r="3303" spans="1:4" ht="12.75">
      <c r="A3303" s="4">
        <v>54470</v>
      </c>
      <c r="B3303" s="4" t="s">
        <v>3303</v>
      </c>
      <c r="C3303" s="6">
        <v>14.5</v>
      </c>
      <c r="D3303">
        <v>18.150000000000002</v>
      </c>
    </row>
    <row r="3304" spans="1:4" ht="12.75">
      <c r="A3304" s="4">
        <v>54471</v>
      </c>
      <c r="B3304" s="4" t="s">
        <v>3304</v>
      </c>
      <c r="C3304" s="6">
        <v>14.5</v>
      </c>
      <c r="D3304">
        <v>18.150000000000002</v>
      </c>
    </row>
    <row r="3305" spans="1:4" ht="12.75">
      <c r="A3305" s="4">
        <v>54472</v>
      </c>
      <c r="B3305" s="4" t="s">
        <v>3305</v>
      </c>
      <c r="C3305" s="6">
        <v>15</v>
      </c>
      <c r="D3305">
        <v>18.700000000000003</v>
      </c>
    </row>
    <row r="3306" spans="1:4" ht="12.75">
      <c r="A3306" s="4">
        <v>54473</v>
      </c>
      <c r="B3306" s="4" t="s">
        <v>3306</v>
      </c>
      <c r="C3306" s="6">
        <v>13.5</v>
      </c>
      <c r="D3306">
        <v>17.05</v>
      </c>
    </row>
    <row r="3307" spans="1:4" ht="12.75">
      <c r="A3307" s="4"/>
      <c r="B3307" s="5" t="s">
        <v>3307</v>
      </c>
      <c r="C3307" s="6"/>
      <c r="D3307">
        <v>1.1</v>
      </c>
    </row>
    <row r="3308" spans="1:4" ht="12.75">
      <c r="A3308" s="4">
        <v>3663</v>
      </c>
      <c r="B3308" s="4" t="s">
        <v>3308</v>
      </c>
      <c r="C3308" s="6">
        <v>38.5</v>
      </c>
      <c r="D3308">
        <v>44.55</v>
      </c>
    </row>
    <row r="3309" spans="1:4" ht="12.75">
      <c r="A3309" s="4">
        <v>3665</v>
      </c>
      <c r="B3309" s="4" t="s">
        <v>3309</v>
      </c>
      <c r="C3309" s="6">
        <v>17.9</v>
      </c>
      <c r="D3309">
        <v>21.89</v>
      </c>
    </row>
    <row r="3310" spans="1:4" ht="12.75">
      <c r="A3310" s="4">
        <v>3670</v>
      </c>
      <c r="B3310" s="4" t="s">
        <v>3310</v>
      </c>
      <c r="C3310" s="6">
        <v>15</v>
      </c>
      <c r="D3310">
        <v>18.700000000000003</v>
      </c>
    </row>
    <row r="3311" spans="1:4" ht="12.75">
      <c r="A3311" s="4">
        <v>29423</v>
      </c>
      <c r="B3311" s="4" t="s">
        <v>3311</v>
      </c>
      <c r="C3311" s="6">
        <v>24.5</v>
      </c>
      <c r="D3311">
        <v>29.15</v>
      </c>
    </row>
    <row r="3312" spans="1:4" ht="12.75">
      <c r="A3312" s="4">
        <v>29425</v>
      </c>
      <c r="B3312" s="4" t="s">
        <v>3312</v>
      </c>
      <c r="C3312" s="6">
        <v>20.5</v>
      </c>
      <c r="D3312">
        <v>24.750000000000004</v>
      </c>
    </row>
    <row r="3313" spans="1:4" ht="12.75">
      <c r="A3313" s="4">
        <v>28067</v>
      </c>
      <c r="B3313" s="4" t="s">
        <v>3313</v>
      </c>
      <c r="C3313" s="6">
        <v>25.5</v>
      </c>
      <c r="D3313">
        <v>30.250000000000004</v>
      </c>
    </row>
    <row r="3314" spans="1:4" ht="12.75">
      <c r="A3314" s="4">
        <v>28065</v>
      </c>
      <c r="B3314" s="4" t="s">
        <v>3314</v>
      </c>
      <c r="C3314" s="6">
        <v>15</v>
      </c>
      <c r="D3314">
        <v>18.700000000000003</v>
      </c>
    </row>
    <row r="3315" spans="1:4" ht="12.75">
      <c r="A3315" s="4">
        <v>28066</v>
      </c>
      <c r="B3315" s="4" t="s">
        <v>3315</v>
      </c>
      <c r="C3315" s="6">
        <v>19.5</v>
      </c>
      <c r="D3315">
        <v>23.65</v>
      </c>
    </row>
    <row r="3316" spans="1:4" ht="12.75">
      <c r="A3316" s="4">
        <v>28349</v>
      </c>
      <c r="B3316" s="4" t="s">
        <v>3316</v>
      </c>
      <c r="C3316" s="6">
        <v>10.8</v>
      </c>
      <c r="D3316">
        <v>14.080000000000002</v>
      </c>
    </row>
    <row r="3317" spans="1:4" ht="12.75">
      <c r="A3317" s="4">
        <v>5404</v>
      </c>
      <c r="B3317" s="4" t="s">
        <v>3317</v>
      </c>
      <c r="C3317" s="6">
        <v>11</v>
      </c>
      <c r="D3317">
        <v>14.3</v>
      </c>
    </row>
    <row r="3318" spans="1:4" ht="12.75">
      <c r="A3318" s="4">
        <v>15252</v>
      </c>
      <c r="B3318" s="4" t="s">
        <v>3318</v>
      </c>
      <c r="C3318" s="6">
        <v>9.8</v>
      </c>
      <c r="D3318">
        <v>12.980000000000002</v>
      </c>
    </row>
    <row r="3319" spans="1:4" ht="12.75">
      <c r="A3319" s="4">
        <v>5405</v>
      </c>
      <c r="B3319" s="4" t="s">
        <v>3319</v>
      </c>
      <c r="C3319" s="6">
        <v>9.5</v>
      </c>
      <c r="D3319">
        <v>12.65</v>
      </c>
    </row>
    <row r="3320" spans="1:4" ht="12.75">
      <c r="A3320" s="4">
        <v>27698</v>
      </c>
      <c r="B3320" s="4" t="s">
        <v>3320</v>
      </c>
      <c r="C3320" s="6">
        <v>6.5</v>
      </c>
      <c r="D3320">
        <v>9.350000000000001</v>
      </c>
    </row>
    <row r="3321" spans="1:4" ht="12.75">
      <c r="A3321" s="4">
        <v>3681</v>
      </c>
      <c r="B3321" s="4" t="s">
        <v>3321</v>
      </c>
      <c r="C3321" s="6">
        <v>19.4</v>
      </c>
      <c r="D3321">
        <v>23.54</v>
      </c>
    </row>
    <row r="3322" spans="1:4" ht="12.75">
      <c r="A3322" s="4">
        <v>3683</v>
      </c>
      <c r="B3322" s="4" t="s">
        <v>3322</v>
      </c>
      <c r="C3322" s="6">
        <v>9</v>
      </c>
      <c r="D3322">
        <v>12.100000000000001</v>
      </c>
    </row>
    <row r="3323" spans="1:4" ht="12.75">
      <c r="A3323" s="4">
        <v>3684</v>
      </c>
      <c r="B3323" s="4" t="s">
        <v>3323</v>
      </c>
      <c r="C3323" s="6">
        <v>16.5</v>
      </c>
      <c r="D3323">
        <v>20.35</v>
      </c>
    </row>
    <row r="3324" spans="1:4" ht="12.75">
      <c r="A3324" s="4">
        <v>10503</v>
      </c>
      <c r="B3324" s="4" t="s">
        <v>3324</v>
      </c>
      <c r="C3324" s="6">
        <v>12.5</v>
      </c>
      <c r="D3324">
        <v>15.95</v>
      </c>
    </row>
    <row r="3325" spans="1:4" ht="12.75">
      <c r="A3325" s="4">
        <v>10504</v>
      </c>
      <c r="B3325" s="4" t="s">
        <v>3325</v>
      </c>
      <c r="C3325" s="6">
        <v>17.7</v>
      </c>
      <c r="D3325">
        <v>21.67</v>
      </c>
    </row>
    <row r="3326" spans="1:4" ht="12.75">
      <c r="A3326" s="4">
        <v>10505</v>
      </c>
      <c r="B3326" s="4" t="s">
        <v>3326</v>
      </c>
      <c r="C3326" s="6">
        <v>11.3</v>
      </c>
      <c r="D3326">
        <v>14.630000000000003</v>
      </c>
    </row>
    <row r="3327" spans="1:4" ht="12.75">
      <c r="A3327" s="4"/>
      <c r="B3327" s="5" t="s">
        <v>3327</v>
      </c>
      <c r="C3327" s="6"/>
      <c r="D3327">
        <v>1.1</v>
      </c>
    </row>
    <row r="3328" spans="1:4" ht="12.75">
      <c r="A3328" s="4">
        <v>34918</v>
      </c>
      <c r="B3328" s="4" t="s">
        <v>3328</v>
      </c>
      <c r="C3328" s="6">
        <v>47.5</v>
      </c>
      <c r="D3328">
        <v>54.45</v>
      </c>
    </row>
    <row r="3329" spans="1:4" ht="12.75">
      <c r="A3329" s="4"/>
      <c r="B3329" s="5" t="s">
        <v>3329</v>
      </c>
      <c r="C3329" s="6"/>
      <c r="D3329">
        <v>1.1</v>
      </c>
    </row>
    <row r="3330" spans="1:4" ht="12.75">
      <c r="A3330" s="4">
        <v>52428</v>
      </c>
      <c r="B3330" s="4" t="s">
        <v>3330</v>
      </c>
      <c r="C3330" s="6">
        <v>93</v>
      </c>
      <c r="D3330">
        <v>104.50000000000001</v>
      </c>
    </row>
    <row r="3331" spans="1:4" ht="12.75">
      <c r="A3331" s="4">
        <v>34980</v>
      </c>
      <c r="B3331" s="4" t="s">
        <v>3331</v>
      </c>
      <c r="C3331" s="6">
        <v>90.5</v>
      </c>
      <c r="D3331">
        <v>101.75000000000001</v>
      </c>
    </row>
    <row r="3332" spans="1:4" ht="12.75">
      <c r="A3332" s="4">
        <v>19845</v>
      </c>
      <c r="B3332" s="4" t="s">
        <v>3332</v>
      </c>
      <c r="C3332" s="6">
        <v>95.5</v>
      </c>
      <c r="D3332">
        <v>107.25000000000001</v>
      </c>
    </row>
    <row r="3333" spans="1:4" ht="12.75">
      <c r="A3333" s="4">
        <v>43107</v>
      </c>
      <c r="B3333" s="4" t="s">
        <v>3333</v>
      </c>
      <c r="C3333" s="6">
        <v>90</v>
      </c>
      <c r="D3333">
        <v>101.2</v>
      </c>
    </row>
    <row r="3334" spans="1:4" ht="12.75">
      <c r="A3334" s="4">
        <v>34761</v>
      </c>
      <c r="B3334" s="4" t="s">
        <v>3334</v>
      </c>
      <c r="C3334" s="6">
        <v>90.5</v>
      </c>
      <c r="D3334">
        <v>101.75000000000001</v>
      </c>
    </row>
    <row r="3335" spans="1:4" ht="12.75">
      <c r="A3335" s="4">
        <v>34762</v>
      </c>
      <c r="B3335" s="4" t="s">
        <v>3335</v>
      </c>
      <c r="C3335" s="6">
        <v>90.5</v>
      </c>
      <c r="D3335">
        <v>101.75000000000001</v>
      </c>
    </row>
    <row r="3336" spans="1:4" ht="12.75">
      <c r="A3336" s="4">
        <v>19849</v>
      </c>
      <c r="B3336" s="4" t="s">
        <v>3336</v>
      </c>
      <c r="C3336" s="6">
        <v>90.4</v>
      </c>
      <c r="D3336">
        <v>101.64000000000001</v>
      </c>
    </row>
    <row r="3337" spans="1:4" ht="12.75">
      <c r="A3337" s="4">
        <v>53761</v>
      </c>
      <c r="B3337" s="4" t="s">
        <v>3337</v>
      </c>
      <c r="C3337" s="6">
        <v>95.5</v>
      </c>
      <c r="D3337">
        <v>107.25000000000001</v>
      </c>
    </row>
    <row r="3338" spans="1:4" ht="12.75">
      <c r="A3338" s="4"/>
      <c r="B3338" s="5" t="s">
        <v>3338</v>
      </c>
      <c r="C3338" s="6"/>
      <c r="D3338">
        <v>1.1</v>
      </c>
    </row>
    <row r="3339" spans="1:4" ht="12.75">
      <c r="A3339" s="4">
        <v>3276</v>
      </c>
      <c r="B3339" s="4" t="s">
        <v>3339</v>
      </c>
      <c r="C3339" s="6">
        <v>8.5</v>
      </c>
      <c r="D3339">
        <v>11.55</v>
      </c>
    </row>
    <row r="3340" spans="1:4" ht="12.75">
      <c r="A3340" s="4">
        <v>36919</v>
      </c>
      <c r="B3340" s="4" t="s">
        <v>3340</v>
      </c>
      <c r="C3340" s="6">
        <v>6.5</v>
      </c>
      <c r="D3340">
        <v>9.350000000000001</v>
      </c>
    </row>
    <row r="3341" spans="1:4" ht="12.75">
      <c r="A3341" s="4">
        <v>3277</v>
      </c>
      <c r="B3341" s="4" t="s">
        <v>3341</v>
      </c>
      <c r="C3341" s="6">
        <v>14</v>
      </c>
      <c r="D3341">
        <v>17.6</v>
      </c>
    </row>
    <row r="3342" spans="1:4" ht="12.75">
      <c r="A3342" s="4">
        <v>3278</v>
      </c>
      <c r="B3342" s="4" t="s">
        <v>3342</v>
      </c>
      <c r="C3342" s="6">
        <v>17.4</v>
      </c>
      <c r="D3342">
        <v>21.34</v>
      </c>
    </row>
    <row r="3343" spans="1:4" ht="12.75">
      <c r="A3343" s="4">
        <v>35992</v>
      </c>
      <c r="B3343" s="4" t="s">
        <v>3343</v>
      </c>
      <c r="C3343" s="6">
        <v>7.5</v>
      </c>
      <c r="D3343">
        <v>10.45</v>
      </c>
    </row>
    <row r="3344" spans="1:4" ht="12.75">
      <c r="A3344" s="4">
        <v>19136</v>
      </c>
      <c r="B3344" s="4" t="s">
        <v>3344</v>
      </c>
      <c r="C3344" s="6">
        <v>6.2</v>
      </c>
      <c r="D3344">
        <v>9.02</v>
      </c>
    </row>
    <row r="3345" spans="1:4" ht="12.75">
      <c r="A3345" s="4">
        <v>3279</v>
      </c>
      <c r="B3345" s="4" t="s">
        <v>3345</v>
      </c>
      <c r="C3345" s="6">
        <v>15.2</v>
      </c>
      <c r="D3345">
        <v>18.92</v>
      </c>
    </row>
    <row r="3346" spans="1:4" ht="12.75">
      <c r="A3346" s="4">
        <v>17383</v>
      </c>
      <c r="B3346" s="4" t="s">
        <v>3346</v>
      </c>
      <c r="C3346" s="6">
        <v>13</v>
      </c>
      <c r="D3346">
        <v>16.5</v>
      </c>
    </row>
    <row r="3347" spans="1:4" ht="12.75">
      <c r="A3347" s="4">
        <v>17384</v>
      </c>
      <c r="B3347" s="4" t="s">
        <v>3347</v>
      </c>
      <c r="C3347" s="6">
        <v>18.5</v>
      </c>
      <c r="D3347">
        <v>22.55</v>
      </c>
    </row>
    <row r="3348" spans="1:4" ht="12.75">
      <c r="A3348" s="4"/>
      <c r="B3348" s="5" t="s">
        <v>3348</v>
      </c>
      <c r="C3348" s="6"/>
      <c r="D3348">
        <v>1.1</v>
      </c>
    </row>
    <row r="3349" spans="1:4" ht="12.75">
      <c r="A3349" s="4">
        <v>50323</v>
      </c>
      <c r="B3349" s="4" t="s">
        <v>3349</v>
      </c>
      <c r="C3349" s="6">
        <v>17</v>
      </c>
      <c r="D3349">
        <v>20.9</v>
      </c>
    </row>
    <row r="3350" spans="1:4" ht="12.75">
      <c r="A3350" s="4">
        <v>24977</v>
      </c>
      <c r="B3350" s="4" t="s">
        <v>3350</v>
      </c>
      <c r="C3350" s="6">
        <v>6</v>
      </c>
      <c r="D3350">
        <v>8.8</v>
      </c>
    </row>
    <row r="3351" spans="1:4" ht="12.75">
      <c r="A3351" s="4">
        <v>33440</v>
      </c>
      <c r="B3351" s="4" t="s">
        <v>3351</v>
      </c>
      <c r="C3351" s="6">
        <v>9.5</v>
      </c>
      <c r="D3351">
        <v>12.65</v>
      </c>
    </row>
    <row r="3352" spans="1:4" ht="12.75">
      <c r="A3352" s="4"/>
      <c r="B3352" s="5" t="s">
        <v>3352</v>
      </c>
      <c r="C3352" s="6"/>
      <c r="D3352">
        <v>1.1</v>
      </c>
    </row>
    <row r="3353" spans="1:4" ht="12.75">
      <c r="A3353" s="4">
        <v>5059</v>
      </c>
      <c r="B3353" s="4" t="s">
        <v>3353</v>
      </c>
      <c r="C3353" s="6">
        <v>30.5</v>
      </c>
      <c r="D3353">
        <v>35.75</v>
      </c>
    </row>
    <row r="3354" spans="1:4" ht="12.75">
      <c r="A3354" s="4">
        <v>45426</v>
      </c>
      <c r="B3354" s="4" t="s">
        <v>3354</v>
      </c>
      <c r="C3354" s="6">
        <v>68.5</v>
      </c>
      <c r="D3354">
        <v>77.55000000000001</v>
      </c>
    </row>
    <row r="3355" spans="1:4" ht="12.75">
      <c r="A3355" s="4">
        <v>45211</v>
      </c>
      <c r="B3355" s="4" t="s">
        <v>3355</v>
      </c>
      <c r="C3355" s="6">
        <v>37.2</v>
      </c>
      <c r="D3355">
        <v>43.12</v>
      </c>
    </row>
    <row r="3356" spans="1:4" ht="12.75">
      <c r="A3356" s="4">
        <v>59599</v>
      </c>
      <c r="B3356" s="4" t="s">
        <v>3356</v>
      </c>
      <c r="C3356" s="6">
        <v>44.5</v>
      </c>
      <c r="D3356">
        <v>51.150000000000006</v>
      </c>
    </row>
    <row r="3357" spans="1:4" ht="12.75">
      <c r="A3357" s="4">
        <v>45208</v>
      </c>
      <c r="B3357" s="4" t="s">
        <v>3357</v>
      </c>
      <c r="C3357" s="6">
        <v>39.5</v>
      </c>
      <c r="D3357">
        <v>45.650000000000006</v>
      </c>
    </row>
    <row r="3358" spans="1:4" ht="12.75">
      <c r="A3358" s="4">
        <v>17402</v>
      </c>
      <c r="B3358" s="4" t="s">
        <v>3358</v>
      </c>
      <c r="C3358" s="6">
        <v>37.7</v>
      </c>
      <c r="D3358">
        <v>43.67000000000001</v>
      </c>
    </row>
    <row r="3359" spans="1:4" ht="12.75">
      <c r="A3359" s="4">
        <v>17404</v>
      </c>
      <c r="B3359" s="4" t="s">
        <v>3359</v>
      </c>
      <c r="C3359" s="6">
        <v>36</v>
      </c>
      <c r="D3359">
        <v>41.8</v>
      </c>
    </row>
    <row r="3360" spans="1:4" ht="12.75">
      <c r="A3360" s="4">
        <v>32771</v>
      </c>
      <c r="B3360" s="4" t="s">
        <v>3360</v>
      </c>
      <c r="C3360" s="6">
        <v>26.5</v>
      </c>
      <c r="D3360">
        <v>31.35</v>
      </c>
    </row>
    <row r="3361" spans="1:4" ht="12.75">
      <c r="A3361" s="4">
        <v>5060</v>
      </c>
      <c r="B3361" s="4" t="s">
        <v>3361</v>
      </c>
      <c r="C3361" s="6">
        <v>30.5</v>
      </c>
      <c r="D3361">
        <v>35.75</v>
      </c>
    </row>
    <row r="3362" spans="1:4" ht="12.75">
      <c r="A3362" s="4">
        <v>48514</v>
      </c>
      <c r="B3362" s="4" t="s">
        <v>3362</v>
      </c>
      <c r="C3362" s="6">
        <v>29.4</v>
      </c>
      <c r="D3362">
        <v>34.54</v>
      </c>
    </row>
    <row r="3363" spans="1:4" ht="12.75">
      <c r="A3363" s="4">
        <v>5061</v>
      </c>
      <c r="B3363" s="4" t="s">
        <v>3363</v>
      </c>
      <c r="C3363" s="6">
        <v>27</v>
      </c>
      <c r="D3363">
        <v>31.9</v>
      </c>
    </row>
    <row r="3364" spans="1:4" ht="12.75">
      <c r="A3364" s="4">
        <v>42068</v>
      </c>
      <c r="B3364" s="4" t="s">
        <v>3364</v>
      </c>
      <c r="C3364" s="6">
        <v>32.5</v>
      </c>
      <c r="D3364">
        <v>37.95</v>
      </c>
    </row>
    <row r="3365" spans="1:4" ht="12.75">
      <c r="A3365" s="4">
        <v>17393</v>
      </c>
      <c r="B3365" s="4" t="s">
        <v>3365</v>
      </c>
      <c r="C3365" s="6">
        <v>27.3</v>
      </c>
      <c r="D3365">
        <v>32.230000000000004</v>
      </c>
    </row>
    <row r="3366" spans="1:4" ht="12.75">
      <c r="A3366" s="4">
        <v>42095</v>
      </c>
      <c r="B3366" s="4" t="s">
        <v>3366</v>
      </c>
      <c r="C3366" s="6">
        <v>31.4</v>
      </c>
      <c r="D3366">
        <v>36.74</v>
      </c>
    </row>
    <row r="3367" spans="1:4" ht="12.75">
      <c r="A3367" s="4">
        <v>5064</v>
      </c>
      <c r="B3367" s="4" t="s">
        <v>3367</v>
      </c>
      <c r="C3367" s="6">
        <v>27.2</v>
      </c>
      <c r="D3367">
        <v>32.120000000000005</v>
      </c>
    </row>
    <row r="3368" spans="1:4" ht="12.75">
      <c r="A3368" s="4">
        <v>45216</v>
      </c>
      <c r="B3368" s="4" t="s">
        <v>3368</v>
      </c>
      <c r="C3368" s="6">
        <v>28.6</v>
      </c>
      <c r="D3368">
        <v>33.660000000000004</v>
      </c>
    </row>
    <row r="3369" spans="1:4" ht="12.75">
      <c r="A3369" s="4">
        <v>54039</v>
      </c>
      <c r="B3369" s="4" t="s">
        <v>3369</v>
      </c>
      <c r="C3369" s="6">
        <v>45.5</v>
      </c>
      <c r="D3369">
        <v>52.25000000000001</v>
      </c>
    </row>
    <row r="3370" spans="1:4" ht="12.75">
      <c r="A3370" s="4">
        <v>52993</v>
      </c>
      <c r="B3370" s="4" t="s">
        <v>3370</v>
      </c>
      <c r="C3370" s="6">
        <v>35</v>
      </c>
      <c r="D3370">
        <v>40.7</v>
      </c>
    </row>
    <row r="3371" spans="1:4" ht="12.75">
      <c r="A3371" s="4">
        <v>45457</v>
      </c>
      <c r="B3371" s="4" t="s">
        <v>3371</v>
      </c>
      <c r="C3371" s="6">
        <v>20.5</v>
      </c>
      <c r="D3371">
        <v>24.750000000000004</v>
      </c>
    </row>
    <row r="3372" spans="1:4" ht="12.75">
      <c r="A3372" s="4">
        <v>5069</v>
      </c>
      <c r="B3372" s="4" t="s">
        <v>3372</v>
      </c>
      <c r="C3372" s="6">
        <v>34.5</v>
      </c>
      <c r="D3372">
        <v>40.150000000000006</v>
      </c>
    </row>
    <row r="3373" spans="1:4" ht="12.75">
      <c r="A3373" s="4">
        <v>28727</v>
      </c>
      <c r="B3373" s="4" t="s">
        <v>3373</v>
      </c>
      <c r="C3373" s="6">
        <v>32</v>
      </c>
      <c r="D3373">
        <v>37.400000000000006</v>
      </c>
    </row>
    <row r="3374" spans="1:4" ht="12.75">
      <c r="A3374" s="4">
        <v>45459</v>
      </c>
      <c r="B3374" s="4" t="s">
        <v>3374</v>
      </c>
      <c r="C3374" s="6">
        <v>20.5</v>
      </c>
      <c r="D3374">
        <v>24.750000000000004</v>
      </c>
    </row>
    <row r="3375" spans="1:4" ht="12.75">
      <c r="A3375" s="4">
        <v>45460</v>
      </c>
      <c r="B3375" s="4" t="s">
        <v>3375</v>
      </c>
      <c r="C3375" s="6">
        <v>20.5</v>
      </c>
      <c r="D3375">
        <v>24.750000000000004</v>
      </c>
    </row>
    <row r="3376" spans="1:4" ht="12.75">
      <c r="A3376" s="4">
        <v>45461</v>
      </c>
      <c r="B3376" s="4" t="s">
        <v>3376</v>
      </c>
      <c r="C3376" s="6">
        <v>20.5</v>
      </c>
      <c r="D3376">
        <v>24.750000000000004</v>
      </c>
    </row>
    <row r="3377" spans="1:4" ht="12.75">
      <c r="A3377" s="4">
        <v>45213</v>
      </c>
      <c r="B3377" s="4" t="s">
        <v>3377</v>
      </c>
      <c r="C3377" s="6">
        <v>50.5</v>
      </c>
      <c r="D3377">
        <v>57.75000000000001</v>
      </c>
    </row>
    <row r="3378" spans="1:4" ht="12.75">
      <c r="A3378" s="4"/>
      <c r="B3378" s="5" t="s">
        <v>3378</v>
      </c>
      <c r="C3378" s="6"/>
      <c r="D3378">
        <v>1.1</v>
      </c>
    </row>
    <row r="3379" spans="1:4" ht="12.75">
      <c r="A3379" s="4">
        <v>34276</v>
      </c>
      <c r="B3379" s="4" t="s">
        <v>3379</v>
      </c>
      <c r="C3379" s="6">
        <v>68.5</v>
      </c>
      <c r="D3379">
        <v>77.55000000000001</v>
      </c>
    </row>
    <row r="3380" spans="1:4" ht="12.75">
      <c r="A3380" s="4"/>
      <c r="B3380" s="5" t="s">
        <v>3380</v>
      </c>
      <c r="C3380" s="6"/>
      <c r="D3380">
        <v>1.1</v>
      </c>
    </row>
    <row r="3381" spans="1:4" ht="12.75">
      <c r="A3381" s="4">
        <v>55722</v>
      </c>
      <c r="B3381" s="4" t="s">
        <v>3381</v>
      </c>
      <c r="C3381" s="6">
        <v>38</v>
      </c>
      <c r="D3381">
        <v>44</v>
      </c>
    </row>
    <row r="3382" spans="1:4" ht="12.75">
      <c r="A3382" s="4">
        <v>63065</v>
      </c>
      <c r="B3382" s="4" t="s">
        <v>3382</v>
      </c>
      <c r="C3382" s="6">
        <v>43.5</v>
      </c>
      <c r="D3382">
        <v>50.05</v>
      </c>
    </row>
    <row r="3383" spans="1:4" ht="12.75">
      <c r="A3383" s="4"/>
      <c r="B3383" s="5" t="s">
        <v>3383</v>
      </c>
      <c r="C3383" s="6"/>
      <c r="D3383">
        <v>1.1</v>
      </c>
    </row>
    <row r="3384" spans="1:4" ht="12.75">
      <c r="A3384" s="4">
        <v>24681</v>
      </c>
      <c r="B3384" s="4" t="s">
        <v>3384</v>
      </c>
      <c r="C3384" s="6">
        <v>190.5</v>
      </c>
      <c r="D3384">
        <v>211.75000000000003</v>
      </c>
    </row>
    <row r="3385" spans="1:4" ht="12.75">
      <c r="A3385" s="4">
        <v>24682</v>
      </c>
      <c r="B3385" s="4" t="s">
        <v>3385</v>
      </c>
      <c r="C3385" s="6">
        <v>190.5</v>
      </c>
      <c r="D3385">
        <v>211.75000000000003</v>
      </c>
    </row>
    <row r="3386" spans="1:4" ht="12.75">
      <c r="A3386" s="4">
        <v>37458</v>
      </c>
      <c r="B3386" s="4" t="s">
        <v>3386</v>
      </c>
      <c r="C3386" s="6">
        <v>33.5</v>
      </c>
      <c r="D3386">
        <v>39.050000000000004</v>
      </c>
    </row>
    <row r="3387" spans="1:4" ht="12.75">
      <c r="A3387" s="4">
        <v>19298</v>
      </c>
      <c r="B3387" s="4" t="s">
        <v>3387</v>
      </c>
      <c r="C3387" s="6">
        <v>18.5</v>
      </c>
      <c r="D3387">
        <v>22.55</v>
      </c>
    </row>
    <row r="3388" spans="1:4" ht="12.75">
      <c r="A3388" s="4">
        <v>36742</v>
      </c>
      <c r="B3388" s="4" t="s">
        <v>3388</v>
      </c>
      <c r="C3388" s="6">
        <v>15</v>
      </c>
      <c r="D3388">
        <v>18.700000000000003</v>
      </c>
    </row>
    <row r="3389" spans="1:4" ht="12.75">
      <c r="A3389" s="4"/>
      <c r="B3389" s="5" t="s">
        <v>3389</v>
      </c>
      <c r="C3389" s="6"/>
      <c r="D3389">
        <v>1.1</v>
      </c>
    </row>
    <row r="3390" spans="1:4" ht="12.75">
      <c r="A3390" s="4">
        <v>53486</v>
      </c>
      <c r="B3390" s="4" t="s">
        <v>3390</v>
      </c>
      <c r="C3390" s="6">
        <v>64.5</v>
      </c>
      <c r="D3390">
        <v>73.15</v>
      </c>
    </row>
    <row r="3391" spans="1:4" ht="12.75">
      <c r="A3391" s="4">
        <v>53485</v>
      </c>
      <c r="B3391" s="4" t="s">
        <v>3391</v>
      </c>
      <c r="C3391" s="6">
        <v>66.5</v>
      </c>
      <c r="D3391">
        <v>75.35000000000001</v>
      </c>
    </row>
    <row r="3392" spans="1:4" ht="12.75">
      <c r="A3392" s="4">
        <v>17469</v>
      </c>
      <c r="B3392" s="4" t="s">
        <v>3392</v>
      </c>
      <c r="C3392" s="6">
        <v>60.5</v>
      </c>
      <c r="D3392">
        <v>68.75</v>
      </c>
    </row>
    <row r="3393" spans="1:4" ht="12.75">
      <c r="A3393" s="4">
        <v>36928</v>
      </c>
      <c r="B3393" s="4" t="s">
        <v>3393</v>
      </c>
      <c r="C3393" s="6">
        <v>64.5</v>
      </c>
      <c r="D3393">
        <v>73.15</v>
      </c>
    </row>
    <row r="3394" spans="1:4" ht="12.75">
      <c r="A3394" s="4">
        <v>36936</v>
      </c>
      <c r="B3394" s="4" t="s">
        <v>3394</v>
      </c>
      <c r="C3394" s="6">
        <v>64.5</v>
      </c>
      <c r="D3394">
        <v>73.15</v>
      </c>
    </row>
    <row r="3395" spans="1:4" ht="12.75">
      <c r="A3395" s="4">
        <v>36937</v>
      </c>
      <c r="B3395" s="4" t="s">
        <v>3395</v>
      </c>
      <c r="C3395" s="6">
        <v>64.5</v>
      </c>
      <c r="D3395">
        <v>73.15</v>
      </c>
    </row>
    <row r="3396" spans="1:4" ht="12.75">
      <c r="A3396" s="4">
        <v>36930</v>
      </c>
      <c r="B3396" s="4" t="s">
        <v>3396</v>
      </c>
      <c r="C3396" s="6">
        <v>64.5</v>
      </c>
      <c r="D3396">
        <v>73.15</v>
      </c>
    </row>
    <row r="3397" spans="1:4" ht="12.75">
      <c r="A3397" s="4">
        <v>36932</v>
      </c>
      <c r="B3397" s="4" t="s">
        <v>3397</v>
      </c>
      <c r="C3397" s="6">
        <v>64.5</v>
      </c>
      <c r="D3397">
        <v>73.15</v>
      </c>
    </row>
    <row r="3398" spans="1:4" ht="12.75">
      <c r="A3398" s="4">
        <v>36934</v>
      </c>
      <c r="B3398" s="4" t="s">
        <v>3398</v>
      </c>
      <c r="C3398" s="6">
        <v>64.5</v>
      </c>
      <c r="D3398">
        <v>73.15</v>
      </c>
    </row>
    <row r="3399" spans="1:4" ht="12.75">
      <c r="A3399" s="4"/>
      <c r="B3399" s="5" t="s">
        <v>3399</v>
      </c>
      <c r="C3399" s="6"/>
      <c r="D3399">
        <v>1.1</v>
      </c>
    </row>
    <row r="3400" spans="1:4" ht="12.75">
      <c r="A3400" s="4">
        <v>55315</v>
      </c>
      <c r="B3400" s="4" t="s">
        <v>3400</v>
      </c>
      <c r="C3400" s="6">
        <v>41.5</v>
      </c>
      <c r="D3400">
        <v>47.85</v>
      </c>
    </row>
    <row r="3401" spans="1:4" ht="12.75">
      <c r="A3401" s="4">
        <v>25235</v>
      </c>
      <c r="B3401" s="4" t="s">
        <v>3401</v>
      </c>
      <c r="C3401" s="6">
        <v>38.6</v>
      </c>
      <c r="D3401">
        <v>44.66</v>
      </c>
    </row>
    <row r="3402" spans="1:4" ht="12.75">
      <c r="A3402" s="4">
        <v>58113</v>
      </c>
      <c r="B3402" s="4" t="s">
        <v>3402</v>
      </c>
      <c r="C3402" s="6">
        <v>44.6</v>
      </c>
      <c r="D3402">
        <v>51.260000000000005</v>
      </c>
    </row>
    <row r="3403" spans="1:4" ht="12.75">
      <c r="A3403" s="4">
        <v>30383</v>
      </c>
      <c r="B3403" s="4" t="s">
        <v>3403</v>
      </c>
      <c r="C3403" s="6">
        <v>35.4</v>
      </c>
      <c r="D3403">
        <v>41.14</v>
      </c>
    </row>
    <row r="3404" spans="1:4" ht="12.75">
      <c r="A3404" s="4">
        <v>13455</v>
      </c>
      <c r="B3404" s="4" t="s">
        <v>3404</v>
      </c>
      <c r="C3404" s="6">
        <v>34</v>
      </c>
      <c r="D3404">
        <v>39.6</v>
      </c>
    </row>
    <row r="3405" spans="1:4" ht="12.75">
      <c r="A3405" s="4">
        <v>1292</v>
      </c>
      <c r="B3405" s="4" t="s">
        <v>3405</v>
      </c>
      <c r="C3405" s="6">
        <v>34.3</v>
      </c>
      <c r="D3405">
        <v>39.93</v>
      </c>
    </row>
    <row r="3406" spans="1:4" ht="12.75">
      <c r="A3406" s="4">
        <v>811</v>
      </c>
      <c r="B3406" s="4" t="s">
        <v>3406</v>
      </c>
      <c r="C3406" s="6">
        <v>34.4</v>
      </c>
      <c r="D3406">
        <v>40.04</v>
      </c>
    </row>
    <row r="3407" spans="1:4" ht="12.75">
      <c r="A3407" s="4">
        <v>10865</v>
      </c>
      <c r="B3407" s="4" t="s">
        <v>3407</v>
      </c>
      <c r="C3407" s="6">
        <v>48</v>
      </c>
      <c r="D3407">
        <v>55.00000000000001</v>
      </c>
    </row>
    <row r="3408" spans="1:4" ht="12.75">
      <c r="A3408" s="4">
        <v>10866</v>
      </c>
      <c r="B3408" s="4" t="s">
        <v>3408</v>
      </c>
      <c r="C3408" s="6">
        <v>59.9</v>
      </c>
      <c r="D3408">
        <v>68.09</v>
      </c>
    </row>
    <row r="3409" spans="1:4" ht="12.75">
      <c r="A3409" s="4">
        <v>23619</v>
      </c>
      <c r="B3409" s="4" t="s">
        <v>3409</v>
      </c>
      <c r="C3409" s="6">
        <v>45.1</v>
      </c>
      <c r="D3409">
        <v>51.81</v>
      </c>
    </row>
    <row r="3410" spans="1:4" ht="12.75">
      <c r="A3410" s="4">
        <v>3292</v>
      </c>
      <c r="B3410" s="4" t="s">
        <v>3410</v>
      </c>
      <c r="C3410" s="6">
        <v>15.5</v>
      </c>
      <c r="D3410">
        <v>19.25</v>
      </c>
    </row>
    <row r="3411" spans="1:4" ht="12.75">
      <c r="A3411" s="4"/>
      <c r="B3411" s="5" t="s">
        <v>3411</v>
      </c>
      <c r="C3411" s="6"/>
      <c r="D3411">
        <v>1.1</v>
      </c>
    </row>
    <row r="3412" spans="1:4" ht="12.75">
      <c r="A3412" s="4">
        <v>11548</v>
      </c>
      <c r="B3412" s="4" t="s">
        <v>3412</v>
      </c>
      <c r="C3412" s="6">
        <v>93.5</v>
      </c>
      <c r="D3412">
        <v>105.05000000000001</v>
      </c>
    </row>
    <row r="3413" spans="1:4" ht="12.75">
      <c r="A3413" s="4">
        <v>4367</v>
      </c>
      <c r="B3413" s="4" t="s">
        <v>3413</v>
      </c>
      <c r="C3413" s="6">
        <v>109.5</v>
      </c>
      <c r="D3413">
        <v>122.65</v>
      </c>
    </row>
    <row r="3414" spans="1:4" ht="12.75">
      <c r="A3414" s="4">
        <v>4366</v>
      </c>
      <c r="B3414" s="4" t="s">
        <v>3414</v>
      </c>
      <c r="C3414" s="6">
        <v>110</v>
      </c>
      <c r="D3414">
        <v>123.20000000000002</v>
      </c>
    </row>
    <row r="3415" spans="1:4" ht="12.75">
      <c r="A3415" s="4">
        <v>11546</v>
      </c>
      <c r="B3415" s="4" t="s">
        <v>3415</v>
      </c>
      <c r="C3415" s="6">
        <v>93.5</v>
      </c>
      <c r="D3415">
        <v>105.05000000000001</v>
      </c>
    </row>
    <row r="3416" spans="1:4" ht="12.75">
      <c r="A3416" s="4">
        <v>2338</v>
      </c>
      <c r="B3416" s="4" t="s">
        <v>3416</v>
      </c>
      <c r="C3416" s="6">
        <v>112.5</v>
      </c>
      <c r="D3416">
        <v>125.95000000000002</v>
      </c>
    </row>
    <row r="3417" spans="1:4" ht="12.75">
      <c r="A3417" s="4"/>
      <c r="B3417" s="5" t="s">
        <v>3417</v>
      </c>
      <c r="C3417" s="6"/>
      <c r="D3417">
        <v>1.1</v>
      </c>
    </row>
    <row r="3418" spans="1:4" ht="12.75">
      <c r="A3418" s="4">
        <v>15987</v>
      </c>
      <c r="B3418" s="4" t="s">
        <v>3418</v>
      </c>
      <c r="C3418" s="6">
        <v>80.4</v>
      </c>
      <c r="D3418">
        <v>90.64000000000001</v>
      </c>
    </row>
    <row r="3419" spans="1:4" ht="12.75">
      <c r="A3419" s="4">
        <v>27440</v>
      </c>
      <c r="B3419" s="4" t="s">
        <v>3419</v>
      </c>
      <c r="C3419" s="6">
        <v>80.4</v>
      </c>
      <c r="D3419">
        <v>90.64000000000001</v>
      </c>
    </row>
    <row r="3420" spans="1:4" ht="12.75">
      <c r="A3420" s="4">
        <v>55998</v>
      </c>
      <c r="B3420" s="4" t="s">
        <v>3420</v>
      </c>
      <c r="C3420" s="6">
        <v>80.4</v>
      </c>
      <c r="D3420">
        <v>90.64000000000001</v>
      </c>
    </row>
    <row r="3421" spans="1:4" ht="12.75">
      <c r="A3421" s="4">
        <v>15988</v>
      </c>
      <c r="B3421" s="4" t="s">
        <v>3421</v>
      </c>
      <c r="C3421" s="6">
        <v>80.4</v>
      </c>
      <c r="D3421">
        <v>90.64000000000001</v>
      </c>
    </row>
    <row r="3422" spans="1:4" ht="12.75">
      <c r="A3422" s="4">
        <v>38863</v>
      </c>
      <c r="B3422" s="4" t="s">
        <v>3422</v>
      </c>
      <c r="C3422" s="6">
        <v>80.4</v>
      </c>
      <c r="D3422">
        <v>90.64000000000001</v>
      </c>
    </row>
    <row r="3423" spans="1:4" ht="12.75">
      <c r="A3423" s="4">
        <v>56021</v>
      </c>
      <c r="B3423" s="4" t="s">
        <v>3423</v>
      </c>
      <c r="C3423" s="6">
        <v>80.4</v>
      </c>
      <c r="D3423">
        <v>90.64000000000001</v>
      </c>
    </row>
    <row r="3424" spans="1:4" ht="12.75">
      <c r="A3424" s="4">
        <v>56022</v>
      </c>
      <c r="B3424" s="4" t="s">
        <v>3424</v>
      </c>
      <c r="C3424" s="6">
        <v>80.4</v>
      </c>
      <c r="D3424">
        <v>90.64000000000001</v>
      </c>
    </row>
    <row r="3425" spans="1:4" ht="12.75">
      <c r="A3425" s="4">
        <v>15990</v>
      </c>
      <c r="B3425" s="4" t="s">
        <v>3425</v>
      </c>
      <c r="C3425" s="6">
        <v>80.4</v>
      </c>
      <c r="D3425">
        <v>90.64000000000001</v>
      </c>
    </row>
    <row r="3426" spans="1:4" ht="12.75">
      <c r="A3426" s="4">
        <v>34443</v>
      </c>
      <c r="B3426" s="4" t="s">
        <v>3426</v>
      </c>
      <c r="C3426" s="6">
        <v>80.4</v>
      </c>
      <c r="D3426">
        <v>90.64000000000001</v>
      </c>
    </row>
    <row r="3427" spans="1:4" ht="12.75">
      <c r="A3427" s="4">
        <v>56024</v>
      </c>
      <c r="B3427" s="4" t="s">
        <v>3427</v>
      </c>
      <c r="C3427" s="6">
        <v>80.4</v>
      </c>
      <c r="D3427">
        <v>90.64000000000001</v>
      </c>
    </row>
    <row r="3428" spans="1:4" ht="12.75">
      <c r="A3428" s="4">
        <v>55997</v>
      </c>
      <c r="B3428" s="4" t="s">
        <v>3428</v>
      </c>
      <c r="C3428" s="6">
        <v>80.4</v>
      </c>
      <c r="D3428">
        <v>90.64000000000001</v>
      </c>
    </row>
    <row r="3429" spans="1:4" ht="12.75">
      <c r="A3429" s="4">
        <v>15991</v>
      </c>
      <c r="B3429" s="4" t="s">
        <v>3429</v>
      </c>
      <c r="C3429" s="6">
        <v>80.4</v>
      </c>
      <c r="D3429">
        <v>90.64000000000001</v>
      </c>
    </row>
    <row r="3430" spans="1:4" ht="12.75">
      <c r="A3430" s="4">
        <v>15992</v>
      </c>
      <c r="B3430" s="4" t="s">
        <v>3430</v>
      </c>
      <c r="C3430" s="6">
        <v>80.4</v>
      </c>
      <c r="D3430">
        <v>90.64000000000001</v>
      </c>
    </row>
    <row r="3431" spans="1:4" ht="12.75">
      <c r="A3431" s="4">
        <v>61824</v>
      </c>
      <c r="B3431" s="4" t="s">
        <v>3431</v>
      </c>
      <c r="C3431" s="6">
        <v>95.5</v>
      </c>
      <c r="D3431">
        <v>107.25000000000001</v>
      </c>
    </row>
    <row r="3432" spans="1:4" ht="12.75">
      <c r="A3432" s="4">
        <v>61825</v>
      </c>
      <c r="B3432" s="4" t="s">
        <v>3432</v>
      </c>
      <c r="C3432" s="6">
        <v>100.5</v>
      </c>
      <c r="D3432">
        <v>112.75000000000001</v>
      </c>
    </row>
    <row r="3433" spans="1:4" ht="12.75">
      <c r="A3433" s="4">
        <v>15993</v>
      </c>
      <c r="B3433" s="4" t="s">
        <v>3433</v>
      </c>
      <c r="C3433" s="6">
        <v>99.5</v>
      </c>
      <c r="D3433">
        <v>111.65</v>
      </c>
    </row>
    <row r="3434" spans="1:4" ht="12.75">
      <c r="A3434" s="4"/>
      <c r="B3434" s="5" t="s">
        <v>3434</v>
      </c>
      <c r="C3434" s="6"/>
      <c r="D3434">
        <v>1.1</v>
      </c>
    </row>
    <row r="3435" spans="1:4" ht="12.75">
      <c r="A3435" s="4">
        <v>20123</v>
      </c>
      <c r="B3435" s="4" t="s">
        <v>3435</v>
      </c>
      <c r="C3435" s="6">
        <v>11.5</v>
      </c>
      <c r="D3435">
        <v>14.850000000000001</v>
      </c>
    </row>
    <row r="3436" spans="1:4" ht="12.75">
      <c r="A3436" s="4">
        <v>20124</v>
      </c>
      <c r="B3436" s="4" t="s">
        <v>3436</v>
      </c>
      <c r="C3436" s="6">
        <v>15.5</v>
      </c>
      <c r="D3436">
        <v>19.25</v>
      </c>
    </row>
    <row r="3437" spans="1:4" ht="12.75">
      <c r="A3437" s="4">
        <v>22677</v>
      </c>
      <c r="B3437" s="4" t="s">
        <v>3437</v>
      </c>
      <c r="C3437" s="6">
        <v>19.3</v>
      </c>
      <c r="D3437">
        <v>23.430000000000003</v>
      </c>
    </row>
    <row r="3438" spans="1:4" ht="12.75">
      <c r="A3438" s="4">
        <v>14438</v>
      </c>
      <c r="B3438" s="4" t="s">
        <v>3438</v>
      </c>
      <c r="C3438" s="6">
        <v>8.3</v>
      </c>
      <c r="D3438">
        <v>11.330000000000002</v>
      </c>
    </row>
    <row r="3439" spans="1:4" ht="12.75">
      <c r="A3439" s="4">
        <v>20240</v>
      </c>
      <c r="B3439" s="4" t="s">
        <v>3439</v>
      </c>
      <c r="C3439" s="6">
        <v>9.5</v>
      </c>
      <c r="D3439">
        <v>12.65</v>
      </c>
    </row>
    <row r="3440" spans="1:4" ht="12.75">
      <c r="A3440" s="4"/>
      <c r="B3440" s="5" t="s">
        <v>3440</v>
      </c>
      <c r="C3440" s="6"/>
      <c r="D3440">
        <v>1.1</v>
      </c>
    </row>
    <row r="3441" spans="1:4" ht="12.75">
      <c r="A3441" s="4">
        <v>61984</v>
      </c>
      <c r="B3441" s="4" t="s">
        <v>3441</v>
      </c>
      <c r="C3441" s="6">
        <v>140.5</v>
      </c>
      <c r="D3441">
        <v>156.75</v>
      </c>
    </row>
    <row r="3442" spans="1:4" ht="12.75">
      <c r="A3442" s="4">
        <v>61985</v>
      </c>
      <c r="B3442" s="4" t="s">
        <v>3442</v>
      </c>
      <c r="C3442" s="6">
        <v>125.5</v>
      </c>
      <c r="D3442">
        <v>140.25</v>
      </c>
    </row>
    <row r="3443" spans="1:4" ht="12.75">
      <c r="A3443" s="4">
        <v>61986</v>
      </c>
      <c r="B3443" s="4" t="s">
        <v>3443</v>
      </c>
      <c r="C3443" s="6">
        <v>140.5</v>
      </c>
      <c r="D3443">
        <v>156.75</v>
      </c>
    </row>
    <row r="3444" spans="1:4" ht="12.75">
      <c r="A3444" s="4">
        <v>61987</v>
      </c>
      <c r="B3444" s="4" t="s">
        <v>3444</v>
      </c>
      <c r="C3444" s="6">
        <v>125.5</v>
      </c>
      <c r="D3444">
        <v>140.25</v>
      </c>
    </row>
    <row r="3445" spans="1:4" ht="12.75">
      <c r="A3445" s="4">
        <v>61988</v>
      </c>
      <c r="B3445" s="4" t="s">
        <v>3445</v>
      </c>
      <c r="C3445" s="6">
        <v>175.5</v>
      </c>
      <c r="D3445">
        <v>195.25000000000003</v>
      </c>
    </row>
    <row r="3446" spans="1:4" ht="12.75">
      <c r="A3446" s="4">
        <v>61990</v>
      </c>
      <c r="B3446" s="4" t="s">
        <v>3446</v>
      </c>
      <c r="C3446" s="6">
        <v>175.5</v>
      </c>
      <c r="D3446">
        <v>195.25000000000003</v>
      </c>
    </row>
    <row r="3447" spans="1:4" ht="12.75">
      <c r="A3447" s="4">
        <v>61991</v>
      </c>
      <c r="B3447" s="4" t="s">
        <v>3447</v>
      </c>
      <c r="C3447" s="6">
        <v>150.5</v>
      </c>
      <c r="D3447">
        <v>167.75</v>
      </c>
    </row>
    <row r="3448" spans="1:4" ht="12.75">
      <c r="A3448" s="4">
        <v>62226</v>
      </c>
      <c r="B3448" s="4" t="s">
        <v>3448</v>
      </c>
      <c r="C3448" s="6">
        <v>175.5</v>
      </c>
      <c r="D3448">
        <v>195.25000000000003</v>
      </c>
    </row>
    <row r="3449" spans="1:4" ht="12.75">
      <c r="A3449" s="4">
        <v>62227</v>
      </c>
      <c r="B3449" s="4" t="s">
        <v>3449</v>
      </c>
      <c r="C3449" s="6">
        <v>155.5</v>
      </c>
      <c r="D3449">
        <v>173.25</v>
      </c>
    </row>
    <row r="3450" spans="1:4" ht="12.75">
      <c r="A3450" s="4">
        <v>62228</v>
      </c>
      <c r="B3450" s="4" t="s">
        <v>3450</v>
      </c>
      <c r="C3450" s="6">
        <v>150.5</v>
      </c>
      <c r="D3450">
        <v>167.75</v>
      </c>
    </row>
    <row r="3451" spans="1:4" ht="12.75">
      <c r="A3451" s="4">
        <v>62229</v>
      </c>
      <c r="B3451" s="4" t="s">
        <v>3451</v>
      </c>
      <c r="C3451" s="6">
        <v>138.5</v>
      </c>
      <c r="D3451">
        <v>154.55</v>
      </c>
    </row>
    <row r="3452" spans="1:4" ht="12.75">
      <c r="A3452" s="4">
        <v>62230</v>
      </c>
      <c r="B3452" s="4" t="s">
        <v>3452</v>
      </c>
      <c r="C3452" s="6">
        <v>150.5</v>
      </c>
      <c r="D3452">
        <v>167.75</v>
      </c>
    </row>
    <row r="3453" spans="1:4" ht="12.75">
      <c r="A3453" s="4">
        <v>62231</v>
      </c>
      <c r="B3453" s="4" t="s">
        <v>3453</v>
      </c>
      <c r="C3453" s="6">
        <v>135.5</v>
      </c>
      <c r="D3453">
        <v>151.25</v>
      </c>
    </row>
    <row r="3454" spans="1:4" ht="12.75">
      <c r="A3454" s="4">
        <v>62232</v>
      </c>
      <c r="B3454" s="4" t="s">
        <v>3454</v>
      </c>
      <c r="C3454" s="6">
        <v>150.5</v>
      </c>
      <c r="D3454">
        <v>167.75</v>
      </c>
    </row>
    <row r="3455" spans="1:4" ht="12.75">
      <c r="A3455" s="4">
        <v>62233</v>
      </c>
      <c r="B3455" s="4" t="s">
        <v>3455</v>
      </c>
      <c r="C3455" s="6">
        <v>138.5</v>
      </c>
      <c r="D3455">
        <v>154.55</v>
      </c>
    </row>
    <row r="3456" spans="1:4" ht="12.75">
      <c r="A3456" s="4">
        <v>62234</v>
      </c>
      <c r="B3456" s="4" t="s">
        <v>3456</v>
      </c>
      <c r="C3456" s="6">
        <v>150.5</v>
      </c>
      <c r="D3456">
        <v>167.75</v>
      </c>
    </row>
    <row r="3457" spans="1:4" ht="12.75">
      <c r="A3457" s="4">
        <v>62235</v>
      </c>
      <c r="B3457" s="4" t="s">
        <v>3457</v>
      </c>
      <c r="C3457" s="6">
        <v>138.5</v>
      </c>
      <c r="D3457">
        <v>154.55</v>
      </c>
    </row>
    <row r="3458" spans="1:4" ht="12.75">
      <c r="A3458" s="4"/>
      <c r="B3458" s="5" t="s">
        <v>3458</v>
      </c>
      <c r="C3458" s="6"/>
      <c r="D3458">
        <v>1.1</v>
      </c>
    </row>
    <row r="3459" spans="1:4" ht="12.75">
      <c r="A3459" s="4">
        <v>40598</v>
      </c>
      <c r="B3459" s="4" t="s">
        <v>3459</v>
      </c>
      <c r="C3459" s="6">
        <v>120.5</v>
      </c>
      <c r="D3459">
        <v>134.75</v>
      </c>
    </row>
    <row r="3460" spans="1:4" ht="12.75">
      <c r="A3460" s="4">
        <v>40600</v>
      </c>
      <c r="B3460" s="4" t="s">
        <v>3460</v>
      </c>
      <c r="C3460" s="6">
        <v>120.5</v>
      </c>
      <c r="D3460">
        <v>134.75</v>
      </c>
    </row>
    <row r="3461" spans="1:4" ht="12.75">
      <c r="A3461" s="4">
        <v>40601</v>
      </c>
      <c r="B3461" s="4" t="s">
        <v>3461</v>
      </c>
      <c r="C3461" s="6">
        <v>120.5</v>
      </c>
      <c r="D3461">
        <v>134.75</v>
      </c>
    </row>
    <row r="3462" spans="1:4" ht="12.75">
      <c r="A3462" s="4">
        <v>40602</v>
      </c>
      <c r="B3462" s="4" t="s">
        <v>3462</v>
      </c>
      <c r="C3462" s="6">
        <v>120.5</v>
      </c>
      <c r="D3462">
        <v>134.75</v>
      </c>
    </row>
    <row r="3463" spans="1:4" ht="12.75">
      <c r="A3463" s="4">
        <v>60074</v>
      </c>
      <c r="B3463" s="4" t="s">
        <v>3463</v>
      </c>
      <c r="C3463" s="6">
        <v>120.5</v>
      </c>
      <c r="D3463">
        <v>134.75</v>
      </c>
    </row>
    <row r="3464" spans="1:4" ht="12.75">
      <c r="A3464" s="4">
        <v>40606</v>
      </c>
      <c r="B3464" s="4" t="s">
        <v>3464</v>
      </c>
      <c r="C3464" s="6">
        <v>125.5</v>
      </c>
      <c r="D3464">
        <v>140.25</v>
      </c>
    </row>
    <row r="3465" spans="1:4" ht="12.75">
      <c r="A3465" s="4">
        <v>40607</v>
      </c>
      <c r="B3465" s="4" t="s">
        <v>3465</v>
      </c>
      <c r="C3465" s="6">
        <v>120.5</v>
      </c>
      <c r="D3465">
        <v>134.75</v>
      </c>
    </row>
    <row r="3466" spans="1:4" ht="12.75">
      <c r="A3466" s="4">
        <v>40609</v>
      </c>
      <c r="B3466" s="4" t="s">
        <v>3466</v>
      </c>
      <c r="C3466" s="6">
        <v>120.5</v>
      </c>
      <c r="D3466">
        <v>134.75</v>
      </c>
    </row>
    <row r="3467" spans="1:4" ht="12.75">
      <c r="A3467" s="4"/>
      <c r="B3467" s="5" t="s">
        <v>3467</v>
      </c>
      <c r="C3467" s="6"/>
      <c r="D3467">
        <v>1.1</v>
      </c>
    </row>
    <row r="3468" spans="1:4" ht="12.75">
      <c r="A3468" s="4">
        <v>6814</v>
      </c>
      <c r="B3468" s="4" t="s">
        <v>3468</v>
      </c>
      <c r="C3468" s="6">
        <v>48.5</v>
      </c>
      <c r="D3468">
        <v>55.55</v>
      </c>
    </row>
    <row r="3469" spans="1:4" ht="12.75">
      <c r="A3469" s="4">
        <v>19901</v>
      </c>
      <c r="B3469" s="4" t="s">
        <v>3469</v>
      </c>
      <c r="C3469" s="6">
        <v>63.5</v>
      </c>
      <c r="D3469">
        <v>72.05000000000001</v>
      </c>
    </row>
    <row r="3470" spans="1:4" ht="12.75">
      <c r="A3470" s="4"/>
      <c r="B3470" s="5" t="s">
        <v>3470</v>
      </c>
      <c r="C3470" s="6"/>
      <c r="D3470">
        <v>1.1</v>
      </c>
    </row>
    <row r="3471" spans="1:4" ht="12.75">
      <c r="A3471" s="4">
        <v>52442</v>
      </c>
      <c r="B3471" s="4" t="s">
        <v>3471</v>
      </c>
      <c r="C3471" s="6">
        <v>28.5</v>
      </c>
      <c r="D3471">
        <v>33.550000000000004</v>
      </c>
    </row>
    <row r="3472" spans="1:4" ht="12.75">
      <c r="A3472" s="4">
        <v>59354</v>
      </c>
      <c r="B3472" s="4" t="s">
        <v>3472</v>
      </c>
      <c r="C3472" s="6">
        <v>18.5</v>
      </c>
      <c r="D3472">
        <v>22.55</v>
      </c>
    </row>
    <row r="3473" spans="1:4" ht="12.75">
      <c r="A3473" s="4">
        <v>3309</v>
      </c>
      <c r="B3473" s="4" t="s">
        <v>3473</v>
      </c>
      <c r="C3473" s="6">
        <v>12.5</v>
      </c>
      <c r="D3473">
        <v>15.95</v>
      </c>
    </row>
    <row r="3474" spans="1:4" ht="12.75">
      <c r="A3474" s="4">
        <v>28325</v>
      </c>
      <c r="B3474" s="4" t="s">
        <v>3474</v>
      </c>
      <c r="C3474" s="6">
        <v>14.4</v>
      </c>
      <c r="D3474">
        <v>18.04</v>
      </c>
    </row>
    <row r="3475" spans="1:4" ht="12.75">
      <c r="A3475" s="4">
        <v>3685</v>
      </c>
      <c r="B3475" s="4" t="s">
        <v>3475</v>
      </c>
      <c r="C3475" s="6">
        <v>8.5</v>
      </c>
      <c r="D3475">
        <v>11.55</v>
      </c>
    </row>
    <row r="3476" spans="1:4" ht="12.75">
      <c r="A3476" s="4">
        <v>6500</v>
      </c>
      <c r="B3476" s="4" t="s">
        <v>3476</v>
      </c>
      <c r="C3476" s="6">
        <v>22.6</v>
      </c>
      <c r="D3476">
        <v>27.06</v>
      </c>
    </row>
    <row r="3477" spans="1:4" ht="12.75">
      <c r="A3477" s="4">
        <v>4898</v>
      </c>
      <c r="B3477" s="4" t="s">
        <v>3477</v>
      </c>
      <c r="C3477" s="6">
        <v>7.9</v>
      </c>
      <c r="D3477">
        <v>10.89</v>
      </c>
    </row>
    <row r="3478" spans="1:4" ht="12.75">
      <c r="A3478" s="4">
        <v>3310</v>
      </c>
      <c r="B3478" s="4" t="s">
        <v>3478</v>
      </c>
      <c r="C3478" s="6">
        <v>10.5</v>
      </c>
      <c r="D3478">
        <v>13.750000000000002</v>
      </c>
    </row>
    <row r="3479" spans="1:4" ht="12.75">
      <c r="A3479" s="4">
        <v>18575</v>
      </c>
      <c r="B3479" s="4" t="s">
        <v>3479</v>
      </c>
      <c r="C3479" s="6">
        <v>18.5</v>
      </c>
      <c r="D3479">
        <v>22.55</v>
      </c>
    </row>
    <row r="3480" spans="1:4" ht="12.75">
      <c r="A3480" s="4">
        <v>13456</v>
      </c>
      <c r="B3480" s="4" t="s">
        <v>3480</v>
      </c>
      <c r="C3480" s="6">
        <v>28.5</v>
      </c>
      <c r="D3480">
        <v>33.550000000000004</v>
      </c>
    </row>
    <row r="3481" spans="1:4" ht="12.75">
      <c r="A3481" s="4">
        <v>59240</v>
      </c>
      <c r="B3481" s="4" t="s">
        <v>3481</v>
      </c>
      <c r="C3481" s="6">
        <v>25.5</v>
      </c>
      <c r="D3481">
        <v>30.250000000000004</v>
      </c>
    </row>
    <row r="3482" spans="1:4" ht="12.75">
      <c r="A3482" s="4"/>
      <c r="B3482" s="5" t="s">
        <v>3482</v>
      </c>
      <c r="C3482" s="6"/>
      <c r="D3482">
        <v>1.1</v>
      </c>
    </row>
    <row r="3483" spans="1:4" ht="12.75">
      <c r="A3483" s="4">
        <v>49769</v>
      </c>
      <c r="B3483" s="4" t="s">
        <v>3483</v>
      </c>
      <c r="C3483" s="6">
        <v>25</v>
      </c>
      <c r="D3483">
        <v>29.700000000000003</v>
      </c>
    </row>
    <row r="3484" spans="1:4" ht="12.75">
      <c r="A3484" s="4">
        <v>3295</v>
      </c>
      <c r="B3484" s="4" t="s">
        <v>3484</v>
      </c>
      <c r="C3484" s="6">
        <v>16</v>
      </c>
      <c r="D3484">
        <v>19.8</v>
      </c>
    </row>
    <row r="3485" spans="1:4" ht="12.75">
      <c r="A3485" s="4">
        <v>3009</v>
      </c>
      <c r="B3485" s="4" t="s">
        <v>3485</v>
      </c>
      <c r="C3485" s="6">
        <v>25.5</v>
      </c>
      <c r="D3485">
        <v>30.250000000000004</v>
      </c>
    </row>
    <row r="3486" spans="1:4" ht="12.75">
      <c r="A3486" s="4">
        <v>57802</v>
      </c>
      <c r="B3486" s="4" t="s">
        <v>3486</v>
      </c>
      <c r="C3486" s="6">
        <v>16.5</v>
      </c>
      <c r="D3486">
        <v>20.35</v>
      </c>
    </row>
    <row r="3487" spans="1:4" ht="12.75">
      <c r="A3487" s="4">
        <v>58265</v>
      </c>
      <c r="B3487" s="4" t="s">
        <v>3487</v>
      </c>
      <c r="C3487" s="6">
        <v>26.3</v>
      </c>
      <c r="D3487">
        <v>31.130000000000003</v>
      </c>
    </row>
    <row r="3488" spans="1:4" ht="12.75">
      <c r="A3488" s="4">
        <v>58266</v>
      </c>
      <c r="B3488" s="4" t="s">
        <v>3488</v>
      </c>
      <c r="C3488" s="6">
        <v>21.5</v>
      </c>
      <c r="D3488">
        <v>25.85</v>
      </c>
    </row>
    <row r="3489" spans="1:4" ht="12.75">
      <c r="A3489" s="4">
        <v>52964</v>
      </c>
      <c r="B3489" s="4" t="s">
        <v>3489</v>
      </c>
      <c r="C3489" s="6">
        <v>12</v>
      </c>
      <c r="D3489">
        <v>15.400000000000002</v>
      </c>
    </row>
    <row r="3490" spans="1:4" ht="12.75">
      <c r="A3490" s="4">
        <v>6502</v>
      </c>
      <c r="B3490" s="4" t="s">
        <v>3490</v>
      </c>
      <c r="C3490" s="6">
        <v>25.7</v>
      </c>
      <c r="D3490">
        <v>30.470000000000002</v>
      </c>
    </row>
    <row r="3491" spans="1:4" ht="12.75">
      <c r="A3491" s="4">
        <v>3303</v>
      </c>
      <c r="B3491" s="4" t="s">
        <v>3491</v>
      </c>
      <c r="C3491" s="6">
        <v>16.3</v>
      </c>
      <c r="D3491">
        <v>20.130000000000003</v>
      </c>
    </row>
    <row r="3492" spans="1:4" ht="12.75">
      <c r="A3492" s="4">
        <v>17556</v>
      </c>
      <c r="B3492" s="4" t="s">
        <v>3492</v>
      </c>
      <c r="C3492" s="6">
        <v>13.4</v>
      </c>
      <c r="D3492">
        <v>16.94</v>
      </c>
    </row>
    <row r="3493" spans="1:4" ht="12.75">
      <c r="A3493" s="4">
        <v>27338</v>
      </c>
      <c r="B3493" s="4" t="s">
        <v>3493</v>
      </c>
      <c r="C3493" s="6">
        <v>15</v>
      </c>
      <c r="D3493">
        <v>18.700000000000003</v>
      </c>
    </row>
    <row r="3494" spans="1:4" ht="12.75">
      <c r="A3494" s="4">
        <v>27339</v>
      </c>
      <c r="B3494" s="4" t="s">
        <v>3494</v>
      </c>
      <c r="C3494" s="6">
        <v>13.3</v>
      </c>
      <c r="D3494">
        <v>16.830000000000002</v>
      </c>
    </row>
    <row r="3495" spans="1:4" ht="12.75">
      <c r="A3495" s="4">
        <v>27340</v>
      </c>
      <c r="B3495" s="4" t="s">
        <v>3495</v>
      </c>
      <c r="C3495" s="6">
        <v>15.9</v>
      </c>
      <c r="D3495">
        <v>19.69</v>
      </c>
    </row>
    <row r="3496" spans="1:4" ht="12.75">
      <c r="A3496" s="4">
        <v>61717</v>
      </c>
      <c r="B3496" s="4" t="s">
        <v>3496</v>
      </c>
      <c r="C3496" s="6">
        <v>21.4</v>
      </c>
      <c r="D3496">
        <v>25.74</v>
      </c>
    </row>
    <row r="3497" spans="1:4" ht="12.75">
      <c r="A3497" s="4">
        <v>1296</v>
      </c>
      <c r="B3497" s="4" t="s">
        <v>3497</v>
      </c>
      <c r="C3497" s="6">
        <v>22.9</v>
      </c>
      <c r="D3497">
        <v>27.39</v>
      </c>
    </row>
    <row r="3498" spans="1:4" ht="12.75">
      <c r="A3498" s="4">
        <v>1368</v>
      </c>
      <c r="B3498" s="4" t="s">
        <v>3498</v>
      </c>
      <c r="C3498" s="6">
        <v>19.4</v>
      </c>
      <c r="D3498">
        <v>23.54</v>
      </c>
    </row>
    <row r="3499" spans="1:4" ht="12.75">
      <c r="A3499" s="4"/>
      <c r="B3499" s="5" t="s">
        <v>3499</v>
      </c>
      <c r="C3499" s="6"/>
      <c r="D3499">
        <v>1.1</v>
      </c>
    </row>
    <row r="3500" spans="1:4" ht="12.75">
      <c r="A3500" s="4">
        <v>30730</v>
      </c>
      <c r="B3500" s="4" t="s">
        <v>3500</v>
      </c>
      <c r="C3500" s="6">
        <v>34.5</v>
      </c>
      <c r="D3500">
        <v>40.150000000000006</v>
      </c>
    </row>
    <row r="3501" spans="1:4" ht="12.75">
      <c r="A3501" s="4">
        <v>25900</v>
      </c>
      <c r="B3501" s="4" t="s">
        <v>3501</v>
      </c>
      <c r="C3501" s="6">
        <v>20</v>
      </c>
      <c r="D3501">
        <v>24.200000000000003</v>
      </c>
    </row>
    <row r="3502" spans="1:4" ht="12.75">
      <c r="A3502" s="4">
        <v>2006</v>
      </c>
      <c r="B3502" s="4" t="s">
        <v>3502</v>
      </c>
      <c r="C3502" s="6">
        <v>22.9</v>
      </c>
      <c r="D3502">
        <v>27.39</v>
      </c>
    </row>
    <row r="3503" spans="1:4" ht="12.75">
      <c r="A3503" s="4">
        <v>63162</v>
      </c>
      <c r="B3503" s="4" t="s">
        <v>3503</v>
      </c>
      <c r="C3503" s="6">
        <v>42.5</v>
      </c>
      <c r="D3503">
        <v>48.95</v>
      </c>
    </row>
    <row r="3504" spans="1:4" ht="12.75">
      <c r="A3504" s="4">
        <v>4157</v>
      </c>
      <c r="B3504" s="4" t="s">
        <v>3504</v>
      </c>
      <c r="C3504" s="6">
        <v>21.4</v>
      </c>
      <c r="D3504">
        <v>25.74</v>
      </c>
    </row>
    <row r="3505" spans="1:4" ht="12.75">
      <c r="A3505" s="4"/>
      <c r="B3505" s="5" t="s">
        <v>3505</v>
      </c>
      <c r="C3505" s="6"/>
      <c r="D3505">
        <v>1.1</v>
      </c>
    </row>
    <row r="3506" spans="1:4" ht="12.75">
      <c r="A3506" s="4">
        <v>21600</v>
      </c>
      <c r="B3506" s="4" t="s">
        <v>3506</v>
      </c>
      <c r="C3506" s="6">
        <v>10.7</v>
      </c>
      <c r="D3506">
        <v>13.97</v>
      </c>
    </row>
    <row r="3507" spans="1:4" ht="12.75">
      <c r="A3507" s="4">
        <v>1007</v>
      </c>
      <c r="B3507" s="4" t="s">
        <v>3507</v>
      </c>
      <c r="C3507" s="6">
        <v>19.9</v>
      </c>
      <c r="D3507">
        <v>24.09</v>
      </c>
    </row>
    <row r="3508" spans="1:4" ht="12.75">
      <c r="A3508" s="4">
        <v>12369</v>
      </c>
      <c r="B3508" s="4" t="s">
        <v>3508</v>
      </c>
      <c r="C3508" s="6">
        <v>13.9</v>
      </c>
      <c r="D3508">
        <v>17.490000000000002</v>
      </c>
    </row>
    <row r="3509" spans="1:4" ht="12.75">
      <c r="A3509" s="4">
        <v>2520</v>
      </c>
      <c r="B3509" s="4" t="s">
        <v>3509</v>
      </c>
      <c r="C3509" s="6">
        <v>12</v>
      </c>
      <c r="D3509">
        <v>15.400000000000002</v>
      </c>
    </row>
    <row r="3510" spans="1:4" ht="12.75">
      <c r="A3510" s="4">
        <v>14444</v>
      </c>
      <c r="B3510" s="4" t="s">
        <v>3510</v>
      </c>
      <c r="C3510" s="6">
        <v>3.4</v>
      </c>
      <c r="D3510">
        <v>5.940000000000001</v>
      </c>
    </row>
    <row r="3511" spans="1:4" ht="12.75">
      <c r="A3511" s="4">
        <v>4159</v>
      </c>
      <c r="B3511" s="4" t="s">
        <v>3511</v>
      </c>
      <c r="C3511" s="6">
        <v>11</v>
      </c>
      <c r="D3511">
        <v>14.3</v>
      </c>
    </row>
    <row r="3512" spans="1:4" ht="12.75">
      <c r="A3512" s="4">
        <v>2616</v>
      </c>
      <c r="B3512" s="4" t="s">
        <v>3512</v>
      </c>
      <c r="C3512" s="6">
        <v>16.3</v>
      </c>
      <c r="D3512">
        <v>20.130000000000003</v>
      </c>
    </row>
    <row r="3513" spans="1:4" ht="12.75">
      <c r="A3513" s="4">
        <v>33500</v>
      </c>
      <c r="B3513" s="4" t="s">
        <v>3513</v>
      </c>
      <c r="C3513" s="6">
        <v>22</v>
      </c>
      <c r="D3513">
        <v>26.4</v>
      </c>
    </row>
    <row r="3514" spans="1:4" ht="12.75">
      <c r="A3514" s="4">
        <v>38229</v>
      </c>
      <c r="B3514" s="4" t="s">
        <v>3514</v>
      </c>
      <c r="C3514" s="6">
        <v>21.5</v>
      </c>
      <c r="D3514">
        <v>25.85</v>
      </c>
    </row>
    <row r="3515" spans="1:4" ht="12.75">
      <c r="A3515" s="4">
        <v>11254</v>
      </c>
      <c r="B3515" s="4" t="s">
        <v>3515</v>
      </c>
      <c r="C3515" s="6">
        <v>10.4</v>
      </c>
      <c r="D3515">
        <v>13.640000000000002</v>
      </c>
    </row>
    <row r="3516" spans="1:4" ht="12.75">
      <c r="A3516" s="4">
        <v>2771</v>
      </c>
      <c r="B3516" s="4" t="s">
        <v>3516</v>
      </c>
      <c r="C3516" s="6">
        <v>20.1</v>
      </c>
      <c r="D3516">
        <v>24.31</v>
      </c>
    </row>
    <row r="3517" spans="1:4" ht="12.75">
      <c r="A3517" s="4">
        <v>19827</v>
      </c>
      <c r="B3517" s="4" t="s">
        <v>3517</v>
      </c>
      <c r="C3517" s="6">
        <v>11</v>
      </c>
      <c r="D3517">
        <v>14.3</v>
      </c>
    </row>
    <row r="3518" spans="1:4" ht="12.75">
      <c r="A3518" s="4">
        <v>59214</v>
      </c>
      <c r="B3518" s="4" t="s">
        <v>3518</v>
      </c>
      <c r="C3518" s="6">
        <v>14.5</v>
      </c>
      <c r="D3518">
        <v>18.150000000000002</v>
      </c>
    </row>
    <row r="3519" spans="1:4" ht="12.75">
      <c r="A3519" s="4">
        <v>59244</v>
      </c>
      <c r="B3519" s="4" t="s">
        <v>3519</v>
      </c>
      <c r="C3519" s="6">
        <v>19.9</v>
      </c>
      <c r="D3519">
        <v>24.09</v>
      </c>
    </row>
    <row r="3520" spans="1:4" ht="12.75">
      <c r="A3520" s="4">
        <v>4162</v>
      </c>
      <c r="B3520" s="4" t="s">
        <v>3520</v>
      </c>
      <c r="C3520" s="6">
        <v>21.4</v>
      </c>
      <c r="D3520">
        <v>25.74</v>
      </c>
    </row>
    <row r="3521" spans="1:4" ht="12.75">
      <c r="A3521" s="4">
        <v>24365</v>
      </c>
      <c r="B3521" s="4" t="s">
        <v>3521</v>
      </c>
      <c r="C3521" s="6">
        <v>8.9</v>
      </c>
      <c r="D3521">
        <v>11.990000000000002</v>
      </c>
    </row>
    <row r="3522" spans="1:4" ht="12.75">
      <c r="A3522" s="4">
        <v>17608</v>
      </c>
      <c r="B3522" s="4" t="s">
        <v>3522</v>
      </c>
      <c r="C3522" s="6">
        <v>17</v>
      </c>
      <c r="D3522">
        <v>20.9</v>
      </c>
    </row>
    <row r="3523" spans="1:4" ht="12.75">
      <c r="A3523" s="4">
        <v>5092</v>
      </c>
      <c r="B3523" s="4" t="s">
        <v>3523</v>
      </c>
      <c r="C3523" s="6">
        <v>19.4</v>
      </c>
      <c r="D3523">
        <v>23.54</v>
      </c>
    </row>
    <row r="3524" spans="1:4" ht="12.75">
      <c r="A3524" s="4">
        <v>980</v>
      </c>
      <c r="B3524" s="4" t="s">
        <v>3524</v>
      </c>
      <c r="C3524" s="6">
        <v>14</v>
      </c>
      <c r="D3524">
        <v>17.6</v>
      </c>
    </row>
    <row r="3525" spans="1:4" ht="12.75">
      <c r="A3525" s="4">
        <v>12794</v>
      </c>
      <c r="B3525" s="4" t="s">
        <v>3525</v>
      </c>
      <c r="C3525" s="6">
        <v>14.4</v>
      </c>
      <c r="D3525">
        <v>18.04</v>
      </c>
    </row>
    <row r="3526" spans="1:4" ht="12.75">
      <c r="A3526" s="4">
        <v>17611</v>
      </c>
      <c r="B3526" s="4" t="s">
        <v>3526</v>
      </c>
      <c r="C3526" s="6">
        <v>13.9</v>
      </c>
      <c r="D3526">
        <v>17.490000000000002</v>
      </c>
    </row>
    <row r="3527" spans="1:4" ht="12.75">
      <c r="A3527" s="4">
        <v>12372</v>
      </c>
      <c r="B3527" s="4" t="s">
        <v>3527</v>
      </c>
      <c r="C3527" s="6">
        <v>14.4</v>
      </c>
      <c r="D3527">
        <v>18.04</v>
      </c>
    </row>
    <row r="3528" spans="1:4" ht="12.75">
      <c r="A3528" s="4">
        <v>1396</v>
      </c>
      <c r="B3528" s="4" t="s">
        <v>3528</v>
      </c>
      <c r="C3528" s="6">
        <v>24.1</v>
      </c>
      <c r="D3528">
        <v>28.710000000000004</v>
      </c>
    </row>
    <row r="3529" spans="1:4" ht="12.75">
      <c r="A3529" s="4">
        <v>2614</v>
      </c>
      <c r="B3529" s="4" t="s">
        <v>3529</v>
      </c>
      <c r="C3529" s="6">
        <v>16</v>
      </c>
      <c r="D3529">
        <v>19.8</v>
      </c>
    </row>
    <row r="3530" spans="1:4" ht="12.75">
      <c r="A3530" s="4">
        <v>18105</v>
      </c>
      <c r="B3530" s="4" t="s">
        <v>3530</v>
      </c>
      <c r="C3530" s="6">
        <v>15.4</v>
      </c>
      <c r="D3530">
        <v>19.14</v>
      </c>
    </row>
    <row r="3531" spans="1:4" ht="12.75">
      <c r="A3531" s="4">
        <v>27638</v>
      </c>
      <c r="B3531" s="4" t="s">
        <v>3531</v>
      </c>
      <c r="C3531" s="6">
        <v>17.9</v>
      </c>
      <c r="D3531">
        <v>21.89</v>
      </c>
    </row>
    <row r="3532" spans="1:4" ht="12.75">
      <c r="A3532" s="4">
        <v>27640</v>
      </c>
      <c r="B3532" s="4" t="s">
        <v>3532</v>
      </c>
      <c r="C3532" s="6">
        <v>12.9</v>
      </c>
      <c r="D3532">
        <v>16.39</v>
      </c>
    </row>
    <row r="3533" spans="1:4" ht="12.75">
      <c r="A3533" s="4">
        <v>51240</v>
      </c>
      <c r="B3533" s="4" t="s">
        <v>3533</v>
      </c>
      <c r="C3533" s="6">
        <v>12</v>
      </c>
      <c r="D3533">
        <v>15.400000000000002</v>
      </c>
    </row>
    <row r="3534" spans="1:4" ht="12.75">
      <c r="A3534" s="4">
        <v>3171</v>
      </c>
      <c r="B3534" s="4" t="s">
        <v>3534</v>
      </c>
      <c r="C3534" s="6">
        <v>12.4</v>
      </c>
      <c r="D3534">
        <v>15.840000000000002</v>
      </c>
    </row>
    <row r="3535" spans="1:4" ht="12.75">
      <c r="A3535" s="4">
        <v>3169</v>
      </c>
      <c r="B3535" s="4" t="s">
        <v>3535</v>
      </c>
      <c r="C3535" s="6">
        <v>9.2</v>
      </c>
      <c r="D3535">
        <v>12.32</v>
      </c>
    </row>
    <row r="3536" spans="1:4" ht="12.75">
      <c r="A3536" s="4">
        <v>3170</v>
      </c>
      <c r="B3536" s="4" t="s">
        <v>3536</v>
      </c>
      <c r="C3536" s="6">
        <v>11.3</v>
      </c>
      <c r="D3536">
        <v>14.630000000000003</v>
      </c>
    </row>
    <row r="3537" spans="1:4" ht="12.75">
      <c r="A3537" s="4">
        <v>28751</v>
      </c>
      <c r="B3537" s="4" t="s">
        <v>3537</v>
      </c>
      <c r="C3537" s="6">
        <v>17</v>
      </c>
      <c r="D3537">
        <v>20.9</v>
      </c>
    </row>
    <row r="3538" spans="1:4" ht="12.75">
      <c r="A3538" s="4">
        <v>1455</v>
      </c>
      <c r="B3538" s="4" t="s">
        <v>3538</v>
      </c>
      <c r="C3538" s="6">
        <v>25.5</v>
      </c>
      <c r="D3538">
        <v>30.250000000000004</v>
      </c>
    </row>
    <row r="3539" spans="1:4" ht="12.75">
      <c r="A3539" s="4">
        <v>6510</v>
      </c>
      <c r="B3539" s="4" t="s">
        <v>3539</v>
      </c>
      <c r="C3539" s="6">
        <v>14.5</v>
      </c>
      <c r="D3539">
        <v>18.150000000000002</v>
      </c>
    </row>
    <row r="3540" spans="1:4" ht="12.75">
      <c r="A3540" s="4">
        <v>17328</v>
      </c>
      <c r="B3540" s="4" t="s">
        <v>3540</v>
      </c>
      <c r="C3540" s="6">
        <v>11.7</v>
      </c>
      <c r="D3540">
        <v>15.07</v>
      </c>
    </row>
    <row r="3541" spans="1:4" ht="12.75">
      <c r="A3541" s="4">
        <v>28475</v>
      </c>
      <c r="B3541" s="4" t="s">
        <v>3541</v>
      </c>
      <c r="C3541" s="6">
        <v>17</v>
      </c>
      <c r="D3541">
        <v>20.9</v>
      </c>
    </row>
    <row r="3542" spans="1:4" ht="12.75">
      <c r="A3542" s="4"/>
      <c r="B3542" s="5" t="s">
        <v>3542</v>
      </c>
      <c r="C3542" s="6"/>
      <c r="D3542">
        <v>1.1</v>
      </c>
    </row>
    <row r="3543" spans="1:4" ht="12.75">
      <c r="A3543" s="4">
        <v>48189</v>
      </c>
      <c r="B3543" s="4" t="s">
        <v>3543</v>
      </c>
      <c r="C3543" s="6">
        <v>14.6</v>
      </c>
      <c r="D3543">
        <v>18.26</v>
      </c>
    </row>
    <row r="3544" spans="1:4" ht="12.75">
      <c r="A3544" s="4">
        <v>19573</v>
      </c>
      <c r="B3544" s="4" t="s">
        <v>3544</v>
      </c>
      <c r="C3544" s="6">
        <v>20</v>
      </c>
      <c r="D3544">
        <v>24.200000000000003</v>
      </c>
    </row>
    <row r="3545" spans="1:4" ht="12.75">
      <c r="A3545" s="4">
        <v>4318</v>
      </c>
      <c r="B3545" s="4" t="s">
        <v>3545</v>
      </c>
      <c r="C3545" s="6">
        <v>19.5</v>
      </c>
      <c r="D3545">
        <v>23.65</v>
      </c>
    </row>
    <row r="3546" spans="1:4" ht="12.75">
      <c r="A3546" s="4">
        <v>55459</v>
      </c>
      <c r="B3546" s="4" t="s">
        <v>3546</v>
      </c>
      <c r="C3546" s="6">
        <v>25</v>
      </c>
      <c r="D3546">
        <v>29.700000000000003</v>
      </c>
    </row>
    <row r="3547" spans="1:4" ht="12.75">
      <c r="A3547" s="4">
        <v>58783</v>
      </c>
      <c r="B3547" s="4" t="s">
        <v>3547</v>
      </c>
      <c r="C3547" s="6">
        <v>24</v>
      </c>
      <c r="D3547">
        <v>28.6</v>
      </c>
    </row>
    <row r="3548" spans="1:4" ht="12.75">
      <c r="A3548" s="4">
        <v>29525</v>
      </c>
      <c r="B3548" s="4" t="s">
        <v>3548</v>
      </c>
      <c r="C3548" s="6">
        <v>17.5</v>
      </c>
      <c r="D3548">
        <v>21.450000000000003</v>
      </c>
    </row>
    <row r="3549" spans="1:4" ht="12.75">
      <c r="A3549" s="4">
        <v>19572</v>
      </c>
      <c r="B3549" s="4" t="s">
        <v>3549</v>
      </c>
      <c r="C3549" s="6">
        <v>13</v>
      </c>
      <c r="D3549">
        <v>16.5</v>
      </c>
    </row>
    <row r="3550" spans="1:4" ht="12.75">
      <c r="A3550" s="4">
        <v>6181</v>
      </c>
      <c r="B3550" s="4" t="s">
        <v>3550</v>
      </c>
      <c r="C3550" s="6">
        <v>16.5</v>
      </c>
      <c r="D3550">
        <v>20.35</v>
      </c>
    </row>
    <row r="3551" spans="1:4" ht="12.75">
      <c r="A3551" s="4">
        <v>23846</v>
      </c>
      <c r="B3551" s="4" t="s">
        <v>3551</v>
      </c>
      <c r="C3551" s="6">
        <v>22.5</v>
      </c>
      <c r="D3551">
        <v>26.950000000000003</v>
      </c>
    </row>
    <row r="3552" spans="1:4" ht="12.75">
      <c r="A3552" s="4">
        <v>2182</v>
      </c>
      <c r="B3552" s="4" t="s">
        <v>3552</v>
      </c>
      <c r="C3552" s="6">
        <v>15.7</v>
      </c>
      <c r="D3552">
        <v>19.470000000000002</v>
      </c>
    </row>
    <row r="3553" spans="1:4" ht="12.75">
      <c r="A3553" s="4">
        <v>2108</v>
      </c>
      <c r="B3553" s="4" t="s">
        <v>3553</v>
      </c>
      <c r="C3553" s="6">
        <v>15.5</v>
      </c>
      <c r="D3553">
        <v>19.25</v>
      </c>
    </row>
    <row r="3554" spans="1:4" ht="12.75">
      <c r="A3554" s="4">
        <v>58784</v>
      </c>
      <c r="B3554" s="4" t="s">
        <v>3554</v>
      </c>
      <c r="C3554" s="6">
        <v>22.5</v>
      </c>
      <c r="D3554">
        <v>26.950000000000003</v>
      </c>
    </row>
    <row r="3555" spans="1:4" ht="12.75">
      <c r="A3555" s="4">
        <v>35626</v>
      </c>
      <c r="B3555" s="4" t="s">
        <v>3555</v>
      </c>
      <c r="C3555" s="6">
        <v>17</v>
      </c>
      <c r="D3555">
        <v>20.9</v>
      </c>
    </row>
    <row r="3556" spans="1:4" ht="12.75">
      <c r="A3556" s="4">
        <v>1080</v>
      </c>
      <c r="B3556" s="4" t="s">
        <v>3556</v>
      </c>
      <c r="C3556" s="6">
        <v>17.9</v>
      </c>
      <c r="D3556">
        <v>21.89</v>
      </c>
    </row>
    <row r="3557" spans="1:4" ht="12.75">
      <c r="A3557" s="4">
        <v>2103</v>
      </c>
      <c r="B3557" s="4" t="s">
        <v>3557</v>
      </c>
      <c r="C3557" s="6">
        <v>15.9</v>
      </c>
      <c r="D3557">
        <v>19.69</v>
      </c>
    </row>
    <row r="3558" spans="1:4" ht="12.75">
      <c r="A3558" s="4">
        <v>1284</v>
      </c>
      <c r="B3558" s="4" t="s">
        <v>3558</v>
      </c>
      <c r="C3558" s="6">
        <v>25.8</v>
      </c>
      <c r="D3558">
        <v>30.58</v>
      </c>
    </row>
    <row r="3559" spans="1:4" ht="12.75">
      <c r="A3559" s="4">
        <v>4173</v>
      </c>
      <c r="B3559" s="4" t="s">
        <v>3559</v>
      </c>
      <c r="C3559" s="6">
        <v>16</v>
      </c>
      <c r="D3559">
        <v>19.8</v>
      </c>
    </row>
    <row r="3560" spans="1:4" ht="12.75">
      <c r="A3560" s="4">
        <v>1040</v>
      </c>
      <c r="B3560" s="4" t="s">
        <v>3560</v>
      </c>
      <c r="C3560" s="6">
        <v>12.6</v>
      </c>
      <c r="D3560">
        <v>16.060000000000002</v>
      </c>
    </row>
    <row r="3561" spans="1:4" ht="12.75">
      <c r="A3561" s="4">
        <v>52111</v>
      </c>
      <c r="B3561" s="4" t="s">
        <v>3561</v>
      </c>
      <c r="C3561" s="6">
        <v>40</v>
      </c>
      <c r="D3561">
        <v>46.2</v>
      </c>
    </row>
    <row r="3562" spans="1:4" ht="12.75">
      <c r="A3562" s="4">
        <v>64302</v>
      </c>
      <c r="B3562" s="7" t="s">
        <v>3562</v>
      </c>
      <c r="C3562" s="6">
        <v>28</v>
      </c>
      <c r="D3562">
        <v>33</v>
      </c>
    </row>
    <row r="3563" spans="1:4" ht="12.75">
      <c r="A3563" s="4">
        <v>1329</v>
      </c>
      <c r="B3563" s="4" t="s">
        <v>3563</v>
      </c>
      <c r="C3563" s="6">
        <v>36.9</v>
      </c>
      <c r="D3563">
        <v>42.79</v>
      </c>
    </row>
    <row r="3564" spans="1:4" ht="12.75">
      <c r="A3564" s="4">
        <v>34744</v>
      </c>
      <c r="B3564" s="4" t="s">
        <v>3564</v>
      </c>
      <c r="C3564" s="6">
        <v>35.2</v>
      </c>
      <c r="D3564">
        <v>40.92000000000001</v>
      </c>
    </row>
    <row r="3565" spans="1:4" ht="12.75">
      <c r="A3565" s="4">
        <v>37178</v>
      </c>
      <c r="B3565" s="4" t="s">
        <v>3565</v>
      </c>
      <c r="C3565" s="6">
        <v>42.5</v>
      </c>
      <c r="D3565">
        <v>48.95</v>
      </c>
    </row>
    <row r="3566" spans="1:4" ht="12.75">
      <c r="A3566" s="4">
        <v>2628</v>
      </c>
      <c r="B3566" s="4" t="s">
        <v>3566</v>
      </c>
      <c r="C3566" s="6">
        <v>25.1</v>
      </c>
      <c r="D3566">
        <v>29.81</v>
      </c>
    </row>
    <row r="3567" spans="1:4" ht="12.75">
      <c r="A3567" s="4">
        <v>59835</v>
      </c>
      <c r="B3567" s="4" t="s">
        <v>3567</v>
      </c>
      <c r="C3567" s="6">
        <v>16.3</v>
      </c>
      <c r="D3567">
        <v>20.130000000000003</v>
      </c>
    </row>
    <row r="3568" spans="1:4" ht="12.75">
      <c r="A3568" s="4">
        <v>2629</v>
      </c>
      <c r="B3568" s="4" t="s">
        <v>3568</v>
      </c>
      <c r="C3568" s="6">
        <v>15.9</v>
      </c>
      <c r="D3568">
        <v>19.69</v>
      </c>
    </row>
    <row r="3569" spans="1:4" ht="12.75">
      <c r="A3569" s="4">
        <v>42026</v>
      </c>
      <c r="B3569" s="4" t="s">
        <v>3569</v>
      </c>
      <c r="C3569" s="6">
        <v>101.5</v>
      </c>
      <c r="D3569">
        <v>113.85</v>
      </c>
    </row>
    <row r="3570" spans="1:4" ht="12.75">
      <c r="A3570" s="4">
        <v>42027</v>
      </c>
      <c r="B3570" s="4" t="s">
        <v>3570</v>
      </c>
      <c r="C3570" s="6">
        <v>103.5</v>
      </c>
      <c r="D3570">
        <v>116.05000000000001</v>
      </c>
    </row>
    <row r="3571" spans="1:4" ht="12.75">
      <c r="A3571" s="4">
        <v>59641</v>
      </c>
      <c r="B3571" s="4" t="s">
        <v>3571</v>
      </c>
      <c r="C3571" s="6">
        <v>76</v>
      </c>
      <c r="D3571">
        <v>85.80000000000001</v>
      </c>
    </row>
    <row r="3572" spans="1:4" ht="12.75">
      <c r="A3572" s="4">
        <v>42028</v>
      </c>
      <c r="B3572" s="4" t="s">
        <v>3572</v>
      </c>
      <c r="C3572" s="6">
        <v>105.5</v>
      </c>
      <c r="D3572">
        <v>118.25000000000001</v>
      </c>
    </row>
    <row r="3573" spans="1:4" ht="12.75">
      <c r="A3573" s="4">
        <v>59646</v>
      </c>
      <c r="B3573" s="4" t="s">
        <v>3573</v>
      </c>
      <c r="C3573" s="6">
        <v>76</v>
      </c>
      <c r="D3573">
        <v>85.80000000000001</v>
      </c>
    </row>
    <row r="3574" spans="1:4" ht="12.75">
      <c r="A3574" s="4">
        <v>59521</v>
      </c>
      <c r="B3574" s="4" t="s">
        <v>3574</v>
      </c>
      <c r="C3574" s="6">
        <v>95.5</v>
      </c>
      <c r="D3574">
        <v>107.25000000000001</v>
      </c>
    </row>
    <row r="3575" spans="1:4" ht="12.75">
      <c r="A3575" s="4">
        <v>59638</v>
      </c>
      <c r="B3575" s="4" t="s">
        <v>3575</v>
      </c>
      <c r="C3575" s="6">
        <v>71.2</v>
      </c>
      <c r="D3575">
        <v>80.52000000000001</v>
      </c>
    </row>
    <row r="3576" spans="1:4" ht="12.75">
      <c r="A3576" s="4">
        <v>51263</v>
      </c>
      <c r="B3576" s="4" t="s">
        <v>3576</v>
      </c>
      <c r="C3576" s="6">
        <v>95.5</v>
      </c>
      <c r="D3576">
        <v>107.25000000000001</v>
      </c>
    </row>
    <row r="3577" spans="1:4" ht="12.75">
      <c r="A3577" s="4">
        <v>59639</v>
      </c>
      <c r="B3577" s="4" t="s">
        <v>3577</v>
      </c>
      <c r="C3577" s="6">
        <v>71.2</v>
      </c>
      <c r="D3577">
        <v>80.52000000000001</v>
      </c>
    </row>
    <row r="3578" spans="1:4" ht="12.75">
      <c r="A3578" s="4">
        <v>42029</v>
      </c>
      <c r="B3578" s="4" t="s">
        <v>3578</v>
      </c>
      <c r="C3578" s="6">
        <v>95.5</v>
      </c>
      <c r="D3578">
        <v>107.25000000000001</v>
      </c>
    </row>
    <row r="3579" spans="1:4" ht="12.75">
      <c r="A3579" s="4">
        <v>59642</v>
      </c>
      <c r="B3579" s="4" t="s">
        <v>3579</v>
      </c>
      <c r="C3579" s="6">
        <v>71.2</v>
      </c>
      <c r="D3579">
        <v>80.52000000000001</v>
      </c>
    </row>
    <row r="3580" spans="1:4" ht="12.75">
      <c r="A3580" s="4">
        <v>42030</v>
      </c>
      <c r="B3580" s="4" t="s">
        <v>3580</v>
      </c>
      <c r="C3580" s="6">
        <v>95.5</v>
      </c>
      <c r="D3580">
        <v>107.25000000000001</v>
      </c>
    </row>
    <row r="3581" spans="1:4" ht="12.75">
      <c r="A3581" s="4">
        <v>59643</v>
      </c>
      <c r="B3581" s="4" t="s">
        <v>3581</v>
      </c>
      <c r="C3581" s="6">
        <v>71.2</v>
      </c>
      <c r="D3581">
        <v>80.52000000000001</v>
      </c>
    </row>
    <row r="3582" spans="1:4" ht="12.75">
      <c r="A3582" s="4">
        <v>59520</v>
      </c>
      <c r="B3582" s="4" t="s">
        <v>3582</v>
      </c>
      <c r="C3582" s="6">
        <v>95.5</v>
      </c>
      <c r="D3582">
        <v>107.25000000000001</v>
      </c>
    </row>
    <row r="3583" spans="1:4" ht="12.75">
      <c r="A3583" s="4">
        <v>59644</v>
      </c>
      <c r="B3583" s="4" t="s">
        <v>3583</v>
      </c>
      <c r="C3583" s="6">
        <v>71.2</v>
      </c>
      <c r="D3583">
        <v>80.52000000000001</v>
      </c>
    </row>
    <row r="3584" spans="1:4" ht="12.75">
      <c r="A3584" s="4">
        <v>36532</v>
      </c>
      <c r="B3584" s="4" t="s">
        <v>3584</v>
      </c>
      <c r="C3584" s="6">
        <v>95.5</v>
      </c>
      <c r="D3584">
        <v>107.25000000000001</v>
      </c>
    </row>
    <row r="3585" spans="1:4" ht="12.75">
      <c r="A3585" s="4">
        <v>59645</v>
      </c>
      <c r="B3585" s="4" t="s">
        <v>3585</v>
      </c>
      <c r="C3585" s="6">
        <v>71.2</v>
      </c>
      <c r="D3585">
        <v>80.52000000000001</v>
      </c>
    </row>
    <row r="3586" spans="1:4" ht="12.75">
      <c r="A3586" s="4"/>
      <c r="B3586" s="5" t="s">
        <v>3586</v>
      </c>
      <c r="C3586" s="6"/>
      <c r="D3586">
        <v>1.1</v>
      </c>
    </row>
    <row r="3587" spans="1:4" ht="12.75">
      <c r="A3587" s="4">
        <v>61992</v>
      </c>
      <c r="B3587" s="4" t="s">
        <v>3587</v>
      </c>
      <c r="C3587" s="6">
        <v>110.5</v>
      </c>
      <c r="D3587">
        <v>123.75000000000001</v>
      </c>
    </row>
    <row r="3588" spans="1:4" ht="12.75">
      <c r="A3588" s="4">
        <v>61994</v>
      </c>
      <c r="B3588" s="4" t="s">
        <v>3588</v>
      </c>
      <c r="C3588" s="6">
        <v>110.5</v>
      </c>
      <c r="D3588">
        <v>123.75000000000001</v>
      </c>
    </row>
    <row r="3589" spans="1:4" ht="12.75">
      <c r="A3589" s="4">
        <v>61995</v>
      </c>
      <c r="B3589" s="4" t="s">
        <v>3589</v>
      </c>
      <c r="C3589" s="6">
        <v>95.5</v>
      </c>
      <c r="D3589">
        <v>107.25000000000001</v>
      </c>
    </row>
    <row r="3590" spans="1:4" ht="12.75">
      <c r="A3590" s="4">
        <v>61996</v>
      </c>
      <c r="B3590" s="4" t="s">
        <v>3590</v>
      </c>
      <c r="C3590" s="6">
        <v>110.5</v>
      </c>
      <c r="D3590">
        <v>123.75000000000001</v>
      </c>
    </row>
    <row r="3591" spans="1:4" ht="12.75">
      <c r="A3591" s="4">
        <v>61997</v>
      </c>
      <c r="B3591" s="4" t="s">
        <v>3591</v>
      </c>
      <c r="C3591" s="6">
        <v>95.5</v>
      </c>
      <c r="D3591">
        <v>107.25000000000001</v>
      </c>
    </row>
    <row r="3592" spans="1:4" ht="12.75">
      <c r="A3592" s="4">
        <v>61998</v>
      </c>
      <c r="B3592" s="4" t="s">
        <v>3592</v>
      </c>
      <c r="C3592" s="6">
        <v>110.5</v>
      </c>
      <c r="D3592">
        <v>123.75000000000001</v>
      </c>
    </row>
    <row r="3593" spans="1:4" ht="12.75">
      <c r="A3593" s="4">
        <v>61999</v>
      </c>
      <c r="B3593" s="4" t="s">
        <v>3593</v>
      </c>
      <c r="C3593" s="6">
        <v>95.5</v>
      </c>
      <c r="D3593">
        <v>107.25000000000001</v>
      </c>
    </row>
    <row r="3594" spans="1:4" ht="12.75">
      <c r="A3594" s="4">
        <v>62000</v>
      </c>
      <c r="B3594" s="4" t="s">
        <v>3594</v>
      </c>
      <c r="C3594" s="6">
        <v>110.5</v>
      </c>
      <c r="D3594">
        <v>123.75000000000001</v>
      </c>
    </row>
    <row r="3595" spans="1:4" ht="12.75">
      <c r="A3595" s="4">
        <v>62001</v>
      </c>
      <c r="B3595" s="4" t="s">
        <v>3595</v>
      </c>
      <c r="C3595" s="6">
        <v>95.5</v>
      </c>
      <c r="D3595">
        <v>107.25000000000001</v>
      </c>
    </row>
    <row r="3596" spans="1:4" ht="12.75">
      <c r="A3596" s="4">
        <v>62002</v>
      </c>
      <c r="B3596" s="4" t="s">
        <v>3596</v>
      </c>
      <c r="C3596" s="6">
        <v>110.5</v>
      </c>
      <c r="D3596">
        <v>123.75000000000001</v>
      </c>
    </row>
    <row r="3597" spans="1:4" ht="12.75">
      <c r="A3597" s="4">
        <v>62003</v>
      </c>
      <c r="B3597" s="4" t="s">
        <v>3597</v>
      </c>
      <c r="C3597" s="6">
        <v>95.5</v>
      </c>
      <c r="D3597">
        <v>107.25000000000001</v>
      </c>
    </row>
    <row r="3598" spans="1:4" ht="12.75">
      <c r="A3598" s="4"/>
      <c r="B3598" s="5" t="s">
        <v>3598</v>
      </c>
      <c r="C3598" s="6"/>
      <c r="D3598">
        <v>1.1</v>
      </c>
    </row>
    <row r="3599" spans="1:4" ht="12.75">
      <c r="A3599" s="4">
        <v>1010</v>
      </c>
      <c r="B3599" s="4" t="s">
        <v>3599</v>
      </c>
      <c r="C3599" s="6">
        <v>7.5</v>
      </c>
      <c r="D3599">
        <v>10.45</v>
      </c>
    </row>
    <row r="3600" spans="1:4" ht="12.75">
      <c r="A3600" s="4">
        <v>10412</v>
      </c>
      <c r="B3600" s="4" t="s">
        <v>3600</v>
      </c>
      <c r="C3600" s="6">
        <v>17.5</v>
      </c>
      <c r="D3600">
        <v>21.450000000000003</v>
      </c>
    </row>
    <row r="3601" spans="1:4" ht="12.75">
      <c r="A3601" s="4">
        <v>10411</v>
      </c>
      <c r="B3601" s="4" t="s">
        <v>3601</v>
      </c>
      <c r="C3601" s="6">
        <v>12.9</v>
      </c>
      <c r="D3601">
        <v>16.39</v>
      </c>
    </row>
    <row r="3602" spans="1:4" ht="12.75">
      <c r="A3602" s="4"/>
      <c r="B3602" s="5" t="s">
        <v>3602</v>
      </c>
      <c r="C3602" s="6"/>
      <c r="D3602">
        <v>1.1</v>
      </c>
    </row>
    <row r="3603" spans="1:4" ht="12.75">
      <c r="A3603" s="4">
        <v>53343</v>
      </c>
      <c r="B3603" s="4" t="s">
        <v>3603</v>
      </c>
      <c r="C3603" s="6">
        <v>32</v>
      </c>
      <c r="D3603">
        <v>37.400000000000006</v>
      </c>
    </row>
    <row r="3604" spans="1:4" ht="12.75">
      <c r="A3604" s="4">
        <v>14049</v>
      </c>
      <c r="B3604" s="4" t="s">
        <v>3604</v>
      </c>
      <c r="C3604" s="6">
        <v>16</v>
      </c>
      <c r="D3604">
        <v>19.8</v>
      </c>
    </row>
    <row r="3605" spans="1:4" ht="12.75">
      <c r="A3605" s="4"/>
      <c r="B3605" s="5" t="s">
        <v>3605</v>
      </c>
      <c r="C3605" s="6"/>
      <c r="D3605">
        <v>1.1</v>
      </c>
    </row>
    <row r="3606" spans="1:4" ht="12.75">
      <c r="A3606" s="4">
        <v>15295</v>
      </c>
      <c r="B3606" s="4" t="s">
        <v>3606</v>
      </c>
      <c r="C3606" s="6">
        <v>54.5</v>
      </c>
      <c r="D3606">
        <v>62.150000000000006</v>
      </c>
    </row>
    <row r="3607" spans="1:4" ht="12.75">
      <c r="A3607" s="4">
        <v>12391</v>
      </c>
      <c r="B3607" s="4" t="s">
        <v>3607</v>
      </c>
      <c r="C3607" s="6">
        <v>43</v>
      </c>
      <c r="D3607">
        <v>49.50000000000001</v>
      </c>
    </row>
    <row r="3608" spans="1:4" ht="12.75">
      <c r="A3608" s="4">
        <v>36161</v>
      </c>
      <c r="B3608" s="4" t="s">
        <v>3608</v>
      </c>
      <c r="C3608" s="6">
        <v>57.7</v>
      </c>
      <c r="D3608">
        <v>65.67</v>
      </c>
    </row>
    <row r="3609" spans="1:4" ht="12.75">
      <c r="A3609" s="4">
        <v>5880</v>
      </c>
      <c r="B3609" s="4" t="s">
        <v>3609</v>
      </c>
      <c r="C3609" s="6">
        <v>54.5</v>
      </c>
      <c r="D3609">
        <v>62.150000000000006</v>
      </c>
    </row>
    <row r="3610" spans="1:4" ht="12.75">
      <c r="A3610" s="4">
        <v>12392</v>
      </c>
      <c r="B3610" s="4" t="s">
        <v>3610</v>
      </c>
      <c r="C3610" s="6">
        <v>43</v>
      </c>
      <c r="D3610">
        <v>49.50000000000001</v>
      </c>
    </row>
    <row r="3611" spans="1:4" ht="12.75">
      <c r="A3611" s="4">
        <v>43842</v>
      </c>
      <c r="B3611" s="4" t="s">
        <v>3611</v>
      </c>
      <c r="C3611" s="6">
        <v>164.5</v>
      </c>
      <c r="D3611">
        <v>183.15</v>
      </c>
    </row>
    <row r="3612" spans="1:4" ht="12.75">
      <c r="A3612" s="4">
        <v>5936</v>
      </c>
      <c r="B3612" s="4" t="s">
        <v>3612</v>
      </c>
      <c r="C3612" s="6">
        <v>53</v>
      </c>
      <c r="D3612">
        <v>60.50000000000001</v>
      </c>
    </row>
    <row r="3613" spans="1:4" ht="12.75">
      <c r="A3613" s="4">
        <v>5937</v>
      </c>
      <c r="B3613" s="4" t="s">
        <v>3613</v>
      </c>
      <c r="C3613" s="6">
        <v>44.5</v>
      </c>
      <c r="D3613">
        <v>51.150000000000006</v>
      </c>
    </row>
    <row r="3614" spans="1:4" ht="12.75">
      <c r="A3614" s="4">
        <v>57925</v>
      </c>
      <c r="B3614" s="4" t="s">
        <v>3614</v>
      </c>
      <c r="C3614" s="6">
        <v>62</v>
      </c>
      <c r="D3614">
        <v>70.4</v>
      </c>
    </row>
    <row r="3615" spans="1:4" ht="12.75">
      <c r="A3615" s="4">
        <v>43843</v>
      </c>
      <c r="B3615" s="4" t="s">
        <v>3615</v>
      </c>
      <c r="C3615" s="6">
        <v>179.5</v>
      </c>
      <c r="D3615">
        <v>199.65</v>
      </c>
    </row>
    <row r="3616" spans="1:4" ht="12.75">
      <c r="A3616" s="4">
        <v>43844</v>
      </c>
      <c r="B3616" s="4" t="s">
        <v>3616</v>
      </c>
      <c r="C3616" s="6">
        <v>179.5</v>
      </c>
      <c r="D3616">
        <v>199.65</v>
      </c>
    </row>
    <row r="3617" spans="1:4" ht="12.75">
      <c r="A3617" s="4">
        <v>17681</v>
      </c>
      <c r="B3617" s="4" t="s">
        <v>3617</v>
      </c>
      <c r="C3617" s="6">
        <v>179.5</v>
      </c>
      <c r="D3617">
        <v>199.65</v>
      </c>
    </row>
    <row r="3618" spans="1:4" ht="12.75">
      <c r="A3618" s="4">
        <v>20589</v>
      </c>
      <c r="B3618" s="4" t="s">
        <v>3618</v>
      </c>
      <c r="C3618" s="6">
        <v>179.5</v>
      </c>
      <c r="D3618">
        <v>199.65</v>
      </c>
    </row>
    <row r="3619" spans="1:4" ht="12.75">
      <c r="A3619" s="4">
        <v>5794</v>
      </c>
      <c r="B3619" s="4" t="s">
        <v>3619</v>
      </c>
      <c r="C3619" s="6">
        <v>172.5</v>
      </c>
      <c r="D3619">
        <v>191.95</v>
      </c>
    </row>
    <row r="3620" spans="1:4" ht="12.75">
      <c r="A3620" s="4">
        <v>17682</v>
      </c>
      <c r="B3620" s="4" t="s">
        <v>3620</v>
      </c>
      <c r="C3620" s="6">
        <v>179.5</v>
      </c>
      <c r="D3620">
        <v>199.65</v>
      </c>
    </row>
    <row r="3621" spans="1:4" ht="12.75">
      <c r="A3621" s="4">
        <v>52393</v>
      </c>
      <c r="B3621" s="4" t="s">
        <v>3621</v>
      </c>
      <c r="C3621" s="6">
        <v>260.5</v>
      </c>
      <c r="D3621">
        <v>288.75</v>
      </c>
    </row>
    <row r="3622" spans="1:4" ht="12.75">
      <c r="A3622" s="4">
        <v>5796</v>
      </c>
      <c r="B3622" s="4" t="s">
        <v>3622</v>
      </c>
      <c r="C3622" s="6">
        <v>179.5</v>
      </c>
      <c r="D3622">
        <v>199.65</v>
      </c>
    </row>
    <row r="3623" spans="1:4" ht="12.75">
      <c r="A3623" s="4">
        <v>35188</v>
      </c>
      <c r="B3623" s="4" t="s">
        <v>3623</v>
      </c>
      <c r="C3623" s="6">
        <v>53.5</v>
      </c>
      <c r="D3623">
        <v>61.05</v>
      </c>
    </row>
    <row r="3624" spans="1:4" ht="12.75">
      <c r="A3624" s="4">
        <v>5798</v>
      </c>
      <c r="B3624" s="4" t="s">
        <v>3624</v>
      </c>
      <c r="C3624" s="6">
        <v>43</v>
      </c>
      <c r="D3624">
        <v>49.50000000000001</v>
      </c>
    </row>
    <row r="3625" spans="1:4" ht="12.75">
      <c r="A3625" s="4">
        <v>52394</v>
      </c>
      <c r="B3625" s="4" t="s">
        <v>3625</v>
      </c>
      <c r="C3625" s="6">
        <v>325.1</v>
      </c>
      <c r="D3625">
        <v>359.81000000000006</v>
      </c>
    </row>
    <row r="3626" spans="1:4" ht="12.75">
      <c r="A3626" s="4">
        <v>43847</v>
      </c>
      <c r="B3626" s="4" t="s">
        <v>3626</v>
      </c>
      <c r="C3626" s="6">
        <v>185.5</v>
      </c>
      <c r="D3626">
        <v>206.25000000000003</v>
      </c>
    </row>
    <row r="3627" spans="1:4" ht="12.75">
      <c r="A3627" s="4">
        <v>22236</v>
      </c>
      <c r="B3627" s="4" t="s">
        <v>3627</v>
      </c>
      <c r="C3627" s="6">
        <v>172.5</v>
      </c>
      <c r="D3627">
        <v>191.95</v>
      </c>
    </row>
    <row r="3628" spans="1:4" ht="12.75">
      <c r="A3628" s="4">
        <v>43848</v>
      </c>
      <c r="B3628" s="4" t="s">
        <v>3628</v>
      </c>
      <c r="C3628" s="6">
        <v>165.2</v>
      </c>
      <c r="D3628">
        <v>183.92</v>
      </c>
    </row>
    <row r="3629" spans="1:4" ht="12.75">
      <c r="A3629" s="4">
        <v>5887</v>
      </c>
      <c r="B3629" s="4" t="s">
        <v>3629</v>
      </c>
      <c r="C3629" s="6">
        <v>53.3</v>
      </c>
      <c r="D3629">
        <v>60.83</v>
      </c>
    </row>
    <row r="3630" spans="1:4" ht="12.75">
      <c r="A3630" s="4">
        <v>45260</v>
      </c>
      <c r="B3630" s="4" t="s">
        <v>3630</v>
      </c>
      <c r="C3630" s="6">
        <v>244.1</v>
      </c>
      <c r="D3630">
        <v>270.71000000000004</v>
      </c>
    </row>
    <row r="3631" spans="1:4" ht="12.75">
      <c r="A3631" s="4">
        <v>43855</v>
      </c>
      <c r="B3631" s="4" t="s">
        <v>3631</v>
      </c>
      <c r="C3631" s="6">
        <v>64.5</v>
      </c>
      <c r="D3631">
        <v>73.15</v>
      </c>
    </row>
    <row r="3632" spans="1:4" ht="12.75">
      <c r="A3632" s="4">
        <v>33620</v>
      </c>
      <c r="B3632" s="4" t="s">
        <v>3632</v>
      </c>
      <c r="C3632" s="6">
        <v>180</v>
      </c>
      <c r="D3632">
        <v>200.2</v>
      </c>
    </row>
    <row r="3633" spans="1:4" ht="12.75">
      <c r="A3633" s="4">
        <v>50409</v>
      </c>
      <c r="B3633" s="4" t="s">
        <v>3633</v>
      </c>
      <c r="C3633" s="6">
        <v>62.5</v>
      </c>
      <c r="D3633">
        <v>70.95</v>
      </c>
    </row>
    <row r="3634" spans="1:4" ht="12.75">
      <c r="A3634" s="4">
        <v>22987</v>
      </c>
      <c r="B3634" s="4" t="s">
        <v>3634</v>
      </c>
      <c r="C3634" s="6">
        <v>65</v>
      </c>
      <c r="D3634">
        <v>73.7</v>
      </c>
    </row>
    <row r="3635" spans="1:4" ht="12.75">
      <c r="A3635" s="4">
        <v>57926</v>
      </c>
      <c r="B3635" s="4" t="s">
        <v>3635</v>
      </c>
      <c r="C3635" s="6">
        <v>62.9</v>
      </c>
      <c r="D3635">
        <v>71.39000000000001</v>
      </c>
    </row>
    <row r="3636" spans="1:4" ht="12.75">
      <c r="A3636" s="4">
        <v>32125</v>
      </c>
      <c r="B3636" s="4" t="s">
        <v>3636</v>
      </c>
      <c r="C3636" s="6">
        <v>61</v>
      </c>
      <c r="D3636">
        <v>69.30000000000001</v>
      </c>
    </row>
    <row r="3637" spans="1:4" ht="12.75">
      <c r="A3637" s="4">
        <v>42635</v>
      </c>
      <c r="B3637" s="4" t="s">
        <v>3637</v>
      </c>
      <c r="C3637" s="6">
        <v>179.6</v>
      </c>
      <c r="D3637">
        <v>199.76000000000002</v>
      </c>
    </row>
    <row r="3638" spans="1:4" ht="12.75">
      <c r="A3638" s="4">
        <v>43849</v>
      </c>
      <c r="B3638" s="4" t="s">
        <v>3638</v>
      </c>
      <c r="C3638" s="6">
        <v>173</v>
      </c>
      <c r="D3638">
        <v>192.50000000000003</v>
      </c>
    </row>
    <row r="3639" spans="1:4" ht="12.75">
      <c r="A3639" s="4">
        <v>52395</v>
      </c>
      <c r="B3639" s="4" t="s">
        <v>3639</v>
      </c>
      <c r="C3639" s="6">
        <v>306.5</v>
      </c>
      <c r="D3639">
        <v>339.35</v>
      </c>
    </row>
    <row r="3640" spans="1:4" ht="12.75">
      <c r="A3640" s="4">
        <v>17686</v>
      </c>
      <c r="B3640" s="4" t="s">
        <v>3640</v>
      </c>
      <c r="C3640" s="6">
        <v>43</v>
      </c>
      <c r="D3640">
        <v>49.50000000000001</v>
      </c>
    </row>
    <row r="3641" spans="1:4" ht="12.75">
      <c r="A3641" s="4">
        <v>5893</v>
      </c>
      <c r="B3641" s="4" t="s">
        <v>3641</v>
      </c>
      <c r="C3641" s="6">
        <v>53.5</v>
      </c>
      <c r="D3641">
        <v>61.05</v>
      </c>
    </row>
    <row r="3642" spans="1:4" ht="12.75">
      <c r="A3642" s="4">
        <v>18527</v>
      </c>
      <c r="B3642" s="4" t="s">
        <v>3642</v>
      </c>
      <c r="C3642" s="6">
        <v>179.5</v>
      </c>
      <c r="D3642">
        <v>199.65</v>
      </c>
    </row>
    <row r="3643" spans="1:4" ht="12.75">
      <c r="A3643" s="4">
        <v>43850</v>
      </c>
      <c r="B3643" s="4" t="s">
        <v>3643</v>
      </c>
      <c r="C3643" s="6">
        <v>179.5</v>
      </c>
      <c r="D3643">
        <v>199.65</v>
      </c>
    </row>
    <row r="3644" spans="1:4" ht="12.75">
      <c r="A3644" s="4">
        <v>5957</v>
      </c>
      <c r="B3644" s="4" t="s">
        <v>3644</v>
      </c>
      <c r="C3644" s="6">
        <v>62</v>
      </c>
      <c r="D3644">
        <v>70.4</v>
      </c>
    </row>
    <row r="3645" spans="1:4" ht="12.75">
      <c r="A3645" s="4">
        <v>5958</v>
      </c>
      <c r="B3645" s="4" t="s">
        <v>3645</v>
      </c>
      <c r="C3645" s="6">
        <v>48</v>
      </c>
      <c r="D3645">
        <v>55.00000000000001</v>
      </c>
    </row>
    <row r="3646" spans="1:4" ht="12.75">
      <c r="A3646" s="4">
        <v>22985</v>
      </c>
      <c r="B3646" s="4" t="s">
        <v>3646</v>
      </c>
      <c r="C3646" s="6">
        <v>53.3</v>
      </c>
      <c r="D3646">
        <v>60.83</v>
      </c>
    </row>
    <row r="3647" spans="1:4" ht="12.75">
      <c r="A3647" s="4">
        <v>42634</v>
      </c>
      <c r="B3647" s="4" t="s">
        <v>3647</v>
      </c>
      <c r="C3647" s="6">
        <v>179.5</v>
      </c>
      <c r="D3647">
        <v>199.65</v>
      </c>
    </row>
    <row r="3648" spans="1:4" ht="12.75">
      <c r="A3648" s="4">
        <v>5892</v>
      </c>
      <c r="B3648" s="4" t="s">
        <v>3648</v>
      </c>
      <c r="C3648" s="6">
        <v>55.5</v>
      </c>
      <c r="D3648">
        <v>63.25000000000001</v>
      </c>
    </row>
    <row r="3649" spans="1:4" ht="12.75">
      <c r="A3649" s="4">
        <v>5817</v>
      </c>
      <c r="B3649" s="4" t="s">
        <v>3649</v>
      </c>
      <c r="C3649" s="6">
        <v>185.5</v>
      </c>
      <c r="D3649">
        <v>206.25000000000003</v>
      </c>
    </row>
    <row r="3650" spans="1:4" ht="12.75">
      <c r="A3650" s="4">
        <v>43852</v>
      </c>
      <c r="B3650" s="4" t="s">
        <v>3650</v>
      </c>
      <c r="C3650" s="6">
        <v>179.5</v>
      </c>
      <c r="D3650">
        <v>199.65</v>
      </c>
    </row>
    <row r="3651" spans="1:4" ht="12.75">
      <c r="A3651" s="4">
        <v>5896</v>
      </c>
      <c r="B3651" s="4" t="s">
        <v>3651</v>
      </c>
      <c r="C3651" s="6">
        <v>55</v>
      </c>
      <c r="D3651">
        <v>62.7</v>
      </c>
    </row>
    <row r="3652" spans="1:4" ht="12.75">
      <c r="A3652" s="4">
        <v>5821</v>
      </c>
      <c r="B3652" s="4" t="s">
        <v>3652</v>
      </c>
      <c r="C3652" s="6">
        <v>43</v>
      </c>
      <c r="D3652">
        <v>49.50000000000001</v>
      </c>
    </row>
    <row r="3653" spans="1:4" ht="12.75">
      <c r="A3653" s="4">
        <v>5822</v>
      </c>
      <c r="B3653" s="4" t="s">
        <v>3653</v>
      </c>
      <c r="C3653" s="6">
        <v>172.5</v>
      </c>
      <c r="D3653">
        <v>191.95</v>
      </c>
    </row>
    <row r="3654" spans="1:4" ht="12.75">
      <c r="A3654" s="4">
        <v>6726</v>
      </c>
      <c r="B3654" s="4" t="s">
        <v>3654</v>
      </c>
      <c r="C3654" s="6">
        <v>172.5</v>
      </c>
      <c r="D3654">
        <v>191.95</v>
      </c>
    </row>
    <row r="3655" spans="1:4" ht="12.75">
      <c r="A3655" s="4">
        <v>3697</v>
      </c>
      <c r="B3655" s="4" t="s">
        <v>3655</v>
      </c>
      <c r="C3655" s="6">
        <v>61.5</v>
      </c>
      <c r="D3655">
        <v>69.85000000000001</v>
      </c>
    </row>
    <row r="3656" spans="1:4" ht="12.75">
      <c r="A3656" s="4">
        <v>5795</v>
      </c>
      <c r="B3656" s="4" t="s">
        <v>3656</v>
      </c>
      <c r="C3656" s="6">
        <v>48</v>
      </c>
      <c r="D3656">
        <v>55.00000000000001</v>
      </c>
    </row>
    <row r="3657" spans="1:4" ht="12.75">
      <c r="A3657" s="4">
        <v>12639</v>
      </c>
      <c r="B3657" s="4" t="s">
        <v>3657</v>
      </c>
      <c r="C3657" s="6">
        <v>55</v>
      </c>
      <c r="D3657">
        <v>62.7</v>
      </c>
    </row>
    <row r="3658" spans="1:4" ht="12.75">
      <c r="A3658" s="4">
        <v>43845</v>
      </c>
      <c r="B3658" s="4" t="s">
        <v>3658</v>
      </c>
      <c r="C3658" s="6">
        <v>164.5</v>
      </c>
      <c r="D3658">
        <v>183.15</v>
      </c>
    </row>
    <row r="3659" spans="1:4" ht="12.75">
      <c r="A3659" s="4">
        <v>22235</v>
      </c>
      <c r="B3659" s="4" t="s">
        <v>3659</v>
      </c>
      <c r="C3659" s="6">
        <v>179.5</v>
      </c>
      <c r="D3659">
        <v>199.65</v>
      </c>
    </row>
    <row r="3660" spans="1:4" ht="12.75">
      <c r="A3660" s="4">
        <v>43846</v>
      </c>
      <c r="B3660" s="4" t="s">
        <v>3660</v>
      </c>
      <c r="C3660" s="6">
        <v>179.5</v>
      </c>
      <c r="D3660">
        <v>199.65</v>
      </c>
    </row>
    <row r="3661" spans="1:4" ht="12.75">
      <c r="A3661" s="4">
        <v>17683</v>
      </c>
      <c r="B3661" s="4" t="s">
        <v>3661</v>
      </c>
      <c r="C3661" s="6">
        <v>63.5</v>
      </c>
      <c r="D3661">
        <v>72.05000000000001</v>
      </c>
    </row>
    <row r="3662" spans="1:4" ht="12.75">
      <c r="A3662" s="4">
        <v>5948</v>
      </c>
      <c r="B3662" s="4" t="s">
        <v>3662</v>
      </c>
      <c r="C3662" s="6">
        <v>55.5</v>
      </c>
      <c r="D3662">
        <v>63.25000000000001</v>
      </c>
    </row>
    <row r="3663" spans="1:4" ht="12.75">
      <c r="A3663" s="4">
        <v>18522</v>
      </c>
      <c r="B3663" s="4" t="s">
        <v>3663</v>
      </c>
      <c r="C3663" s="6">
        <v>179.5</v>
      </c>
      <c r="D3663">
        <v>199.65</v>
      </c>
    </row>
    <row r="3664" spans="1:4" ht="12.75">
      <c r="A3664" s="4">
        <v>36162</v>
      </c>
      <c r="B3664" s="4" t="s">
        <v>3664</v>
      </c>
      <c r="C3664" s="6">
        <v>58.5</v>
      </c>
      <c r="D3664">
        <v>66.55000000000001</v>
      </c>
    </row>
    <row r="3665" spans="1:4" ht="12.75">
      <c r="A3665" s="4">
        <v>5884</v>
      </c>
      <c r="B3665" s="4" t="s">
        <v>3665</v>
      </c>
      <c r="C3665" s="6">
        <v>54</v>
      </c>
      <c r="D3665">
        <v>61.60000000000001</v>
      </c>
    </row>
    <row r="3666" spans="1:4" ht="12.75">
      <c r="A3666" s="4">
        <v>5885</v>
      </c>
      <c r="B3666" s="4" t="s">
        <v>3666</v>
      </c>
      <c r="C3666" s="6">
        <v>62.5</v>
      </c>
      <c r="D3666">
        <v>70.95</v>
      </c>
    </row>
    <row r="3667" spans="1:4" ht="12.75">
      <c r="A3667" s="4">
        <v>5807</v>
      </c>
      <c r="B3667" s="4" t="s">
        <v>3667</v>
      </c>
      <c r="C3667" s="6">
        <v>179.5</v>
      </c>
      <c r="D3667">
        <v>199.65</v>
      </c>
    </row>
    <row r="3668" spans="1:4" ht="12.75">
      <c r="A3668" s="4">
        <v>36163</v>
      </c>
      <c r="B3668" s="4" t="s">
        <v>3668</v>
      </c>
      <c r="C3668" s="6">
        <v>80.5</v>
      </c>
      <c r="D3668">
        <v>90.75000000000001</v>
      </c>
    </row>
    <row r="3669" spans="1:4" ht="12.75">
      <c r="A3669" s="4">
        <v>5808</v>
      </c>
      <c r="B3669" s="4" t="s">
        <v>3669</v>
      </c>
      <c r="C3669" s="6">
        <v>179.5</v>
      </c>
      <c r="D3669">
        <v>199.65</v>
      </c>
    </row>
    <row r="3670" spans="1:4" ht="12.75">
      <c r="A3670" s="4">
        <v>5950</v>
      </c>
      <c r="B3670" s="4" t="s">
        <v>3670</v>
      </c>
      <c r="C3670" s="6">
        <v>54</v>
      </c>
      <c r="D3670">
        <v>61.60000000000001</v>
      </c>
    </row>
    <row r="3671" spans="1:4" ht="12.75">
      <c r="A3671" s="4">
        <v>5951</v>
      </c>
      <c r="B3671" s="4" t="s">
        <v>3671</v>
      </c>
      <c r="C3671" s="6">
        <v>44.5</v>
      </c>
      <c r="D3671">
        <v>51.150000000000006</v>
      </c>
    </row>
    <row r="3672" spans="1:4" ht="12.75">
      <c r="A3672" s="4">
        <v>18523</v>
      </c>
      <c r="B3672" s="4" t="s">
        <v>3672</v>
      </c>
      <c r="C3672" s="6">
        <v>179.5</v>
      </c>
      <c r="D3672">
        <v>199.65</v>
      </c>
    </row>
    <row r="3673" spans="1:4" ht="12.75">
      <c r="A3673" s="4">
        <v>36494</v>
      </c>
      <c r="B3673" s="4" t="s">
        <v>3673</v>
      </c>
      <c r="C3673" s="6">
        <v>80.5</v>
      </c>
      <c r="D3673">
        <v>90.75000000000001</v>
      </c>
    </row>
    <row r="3674" spans="1:4" ht="12.75">
      <c r="A3674" s="4">
        <v>5889</v>
      </c>
      <c r="B3674" s="4" t="s">
        <v>3674</v>
      </c>
      <c r="C3674" s="6">
        <v>55.5</v>
      </c>
      <c r="D3674">
        <v>63.25000000000001</v>
      </c>
    </row>
    <row r="3675" spans="1:4" ht="12.75">
      <c r="A3675" s="4">
        <v>53181</v>
      </c>
      <c r="B3675" s="4" t="s">
        <v>3675</v>
      </c>
      <c r="C3675" s="6">
        <v>63</v>
      </c>
      <c r="D3675">
        <v>71.5</v>
      </c>
    </row>
    <row r="3676" spans="1:4" ht="12.75">
      <c r="A3676" s="4">
        <v>28663</v>
      </c>
      <c r="B3676" s="4" t="s">
        <v>3676</v>
      </c>
      <c r="C3676" s="6">
        <v>180</v>
      </c>
      <c r="D3676">
        <v>200.2</v>
      </c>
    </row>
    <row r="3677" spans="1:4" ht="12.75">
      <c r="A3677" s="4">
        <v>43853</v>
      </c>
      <c r="B3677" s="4" t="s">
        <v>3677</v>
      </c>
      <c r="C3677" s="6">
        <v>62.4</v>
      </c>
      <c r="D3677">
        <v>70.84000000000002</v>
      </c>
    </row>
    <row r="3678" spans="1:4" ht="12.75">
      <c r="A3678" s="4">
        <v>50834</v>
      </c>
      <c r="B3678" s="4" t="s">
        <v>3678</v>
      </c>
      <c r="C3678" s="6">
        <v>50</v>
      </c>
      <c r="D3678">
        <v>57.2</v>
      </c>
    </row>
    <row r="3679" spans="1:4" ht="12.75">
      <c r="A3679" s="4">
        <v>52397</v>
      </c>
      <c r="B3679" s="4" t="s">
        <v>3679</v>
      </c>
      <c r="C3679" s="6">
        <v>298.3</v>
      </c>
      <c r="D3679">
        <v>330.33000000000004</v>
      </c>
    </row>
    <row r="3680" spans="1:4" ht="12.75">
      <c r="A3680" s="4">
        <v>18524</v>
      </c>
      <c r="B3680" s="4" t="s">
        <v>3680</v>
      </c>
      <c r="C3680" s="6">
        <v>179.5</v>
      </c>
      <c r="D3680">
        <v>199.65</v>
      </c>
    </row>
    <row r="3681" spans="1:4" ht="12.75">
      <c r="A3681" s="4">
        <v>18525</v>
      </c>
      <c r="B3681" s="4" t="s">
        <v>3681</v>
      </c>
      <c r="C3681" s="6">
        <v>179.5</v>
      </c>
      <c r="D3681">
        <v>199.65</v>
      </c>
    </row>
    <row r="3682" spans="1:4" ht="12.75">
      <c r="A3682" s="4">
        <v>5894</v>
      </c>
      <c r="B3682" s="4" t="s">
        <v>3682</v>
      </c>
      <c r="C3682" s="6">
        <v>62.5</v>
      </c>
      <c r="D3682">
        <v>70.95</v>
      </c>
    </row>
    <row r="3683" spans="1:4" ht="12.75">
      <c r="A3683" s="4">
        <v>5819</v>
      </c>
      <c r="B3683" s="4" t="s">
        <v>3683</v>
      </c>
      <c r="C3683" s="6">
        <v>48</v>
      </c>
      <c r="D3683">
        <v>55.00000000000001</v>
      </c>
    </row>
    <row r="3684" spans="1:4" ht="12.75">
      <c r="A3684" s="4">
        <v>18526</v>
      </c>
      <c r="B3684" s="4" t="s">
        <v>3684</v>
      </c>
      <c r="C3684" s="6">
        <v>179.5</v>
      </c>
      <c r="D3684">
        <v>199.65</v>
      </c>
    </row>
    <row r="3685" spans="1:4" ht="12.75">
      <c r="A3685" s="4">
        <v>17685</v>
      </c>
      <c r="B3685" s="4" t="s">
        <v>3685</v>
      </c>
      <c r="C3685" s="6">
        <v>179.5</v>
      </c>
      <c r="D3685">
        <v>199.65</v>
      </c>
    </row>
    <row r="3686" spans="1:4" ht="12.75">
      <c r="A3686" s="4">
        <v>17687</v>
      </c>
      <c r="B3686" s="4" t="s">
        <v>3686</v>
      </c>
      <c r="C3686" s="6">
        <v>179.5</v>
      </c>
      <c r="D3686">
        <v>199.65</v>
      </c>
    </row>
    <row r="3687" spans="1:4" ht="12.75">
      <c r="A3687" s="4">
        <v>52396</v>
      </c>
      <c r="B3687" s="4" t="s">
        <v>3687</v>
      </c>
      <c r="C3687" s="6">
        <v>303.3</v>
      </c>
      <c r="D3687">
        <v>335.83000000000004</v>
      </c>
    </row>
    <row r="3688" spans="1:4" ht="12.75">
      <c r="A3688" s="4">
        <v>43851</v>
      </c>
      <c r="B3688" s="4" t="s">
        <v>3688</v>
      </c>
      <c r="C3688" s="6">
        <v>179.5</v>
      </c>
      <c r="D3688">
        <v>199.65</v>
      </c>
    </row>
    <row r="3689" spans="1:4" ht="12.75">
      <c r="A3689" s="4">
        <v>18528</v>
      </c>
      <c r="B3689" s="4" t="s">
        <v>3689</v>
      </c>
      <c r="C3689" s="6">
        <v>179.5</v>
      </c>
      <c r="D3689">
        <v>199.65</v>
      </c>
    </row>
    <row r="3690" spans="1:4" ht="12.75">
      <c r="A3690" s="4">
        <v>5961</v>
      </c>
      <c r="B3690" s="4" t="s">
        <v>3690</v>
      </c>
      <c r="C3690" s="6">
        <v>64.5</v>
      </c>
      <c r="D3690">
        <v>73.15</v>
      </c>
    </row>
    <row r="3691" spans="1:4" ht="12.75">
      <c r="A3691" s="4">
        <v>5962</v>
      </c>
      <c r="B3691" s="4" t="s">
        <v>3691</v>
      </c>
      <c r="C3691" s="6">
        <v>50.5</v>
      </c>
      <c r="D3691">
        <v>57.75000000000001</v>
      </c>
    </row>
    <row r="3692" spans="1:4" ht="12.75">
      <c r="A3692" s="4">
        <v>28673</v>
      </c>
      <c r="B3692" s="4" t="s">
        <v>3692</v>
      </c>
      <c r="C3692" s="6">
        <v>179.5</v>
      </c>
      <c r="D3692">
        <v>199.65</v>
      </c>
    </row>
    <row r="3693" spans="1:4" ht="12.75">
      <c r="A3693" s="4"/>
      <c r="B3693" s="5" t="s">
        <v>3693</v>
      </c>
      <c r="C3693" s="6"/>
      <c r="D3693">
        <v>1.1</v>
      </c>
    </row>
    <row r="3694" spans="1:4" ht="12.75">
      <c r="A3694" s="4">
        <v>54475</v>
      </c>
      <c r="B3694" s="4" t="s">
        <v>3694</v>
      </c>
      <c r="C3694" s="6">
        <v>9</v>
      </c>
      <c r="D3694">
        <v>12.100000000000001</v>
      </c>
    </row>
    <row r="3695" spans="1:4" ht="12.75">
      <c r="A3695" s="4">
        <v>54476</v>
      </c>
      <c r="B3695" s="4" t="s">
        <v>3695</v>
      </c>
      <c r="C3695" s="6">
        <v>14.5</v>
      </c>
      <c r="D3695">
        <v>18.150000000000002</v>
      </c>
    </row>
    <row r="3696" spans="1:4" ht="12.75">
      <c r="A3696" s="4">
        <v>54474</v>
      </c>
      <c r="B3696" s="4" t="s">
        <v>3696</v>
      </c>
      <c r="C3696" s="6">
        <v>19.5</v>
      </c>
      <c r="D3696">
        <v>23.65</v>
      </c>
    </row>
    <row r="3697" spans="1:4" ht="12.75">
      <c r="A3697" s="4"/>
      <c r="B3697" s="5" t="s">
        <v>3697</v>
      </c>
      <c r="C3697" s="6"/>
      <c r="D3697">
        <v>1.1</v>
      </c>
    </row>
    <row r="3698" spans="1:4" ht="12.75">
      <c r="A3698" s="4">
        <v>31408</v>
      </c>
      <c r="B3698" s="4" t="s">
        <v>3698</v>
      </c>
      <c r="C3698" s="6">
        <v>13</v>
      </c>
      <c r="D3698">
        <v>16.5</v>
      </c>
    </row>
    <row r="3699" spans="1:4" ht="12.75">
      <c r="A3699" s="4">
        <v>49771</v>
      </c>
      <c r="B3699" s="4" t="s">
        <v>3699</v>
      </c>
      <c r="C3699" s="6">
        <v>12.8</v>
      </c>
      <c r="D3699">
        <v>16.28</v>
      </c>
    </row>
    <row r="3700" spans="1:4" ht="12.75">
      <c r="A3700" s="4">
        <v>49773</v>
      </c>
      <c r="B3700" s="4" t="s">
        <v>3700</v>
      </c>
      <c r="C3700" s="6">
        <v>8</v>
      </c>
      <c r="D3700">
        <v>11</v>
      </c>
    </row>
    <row r="3701" spans="1:4" ht="12.75">
      <c r="A3701" s="4">
        <v>49622</v>
      </c>
      <c r="B3701" s="4" t="s">
        <v>3701</v>
      </c>
      <c r="C3701" s="6">
        <v>11.5</v>
      </c>
      <c r="D3701">
        <v>14.850000000000001</v>
      </c>
    </row>
    <row r="3702" spans="1:4" ht="12.75">
      <c r="A3702" s="4">
        <v>815</v>
      </c>
      <c r="B3702" s="4" t="s">
        <v>3702</v>
      </c>
      <c r="C3702" s="6">
        <v>12</v>
      </c>
      <c r="D3702">
        <v>15.400000000000002</v>
      </c>
    </row>
    <row r="3703" spans="1:4" ht="12.75">
      <c r="A3703" s="4">
        <v>42337</v>
      </c>
      <c r="B3703" s="4" t="s">
        <v>3703</v>
      </c>
      <c r="C3703" s="6">
        <v>13</v>
      </c>
      <c r="D3703">
        <v>16.5</v>
      </c>
    </row>
    <row r="3704" spans="1:4" ht="12.75">
      <c r="A3704" s="4">
        <v>42338</v>
      </c>
      <c r="B3704" s="4" t="s">
        <v>3704</v>
      </c>
      <c r="C3704" s="6">
        <v>12.5</v>
      </c>
      <c r="D3704">
        <v>15.95</v>
      </c>
    </row>
    <row r="3705" spans="1:4" ht="12.75">
      <c r="A3705" s="4">
        <v>42339</v>
      </c>
      <c r="B3705" s="4" t="s">
        <v>3705</v>
      </c>
      <c r="C3705" s="6">
        <v>8.9</v>
      </c>
      <c r="D3705">
        <v>11.990000000000002</v>
      </c>
    </row>
    <row r="3706" spans="1:4" ht="12.75">
      <c r="A3706" s="4">
        <v>1707</v>
      </c>
      <c r="B3706" s="4" t="s">
        <v>3706</v>
      </c>
      <c r="C3706" s="6">
        <v>7.7</v>
      </c>
      <c r="D3706">
        <v>10.67</v>
      </c>
    </row>
    <row r="3707" spans="1:4" ht="12.75">
      <c r="A3707" s="4">
        <v>13283</v>
      </c>
      <c r="B3707" s="4" t="s">
        <v>3707</v>
      </c>
      <c r="C3707" s="6">
        <v>6</v>
      </c>
      <c r="D3707">
        <v>8.8</v>
      </c>
    </row>
    <row r="3708" spans="1:4" ht="12.75">
      <c r="A3708" s="4">
        <v>1706</v>
      </c>
      <c r="B3708" s="4" t="s">
        <v>3708</v>
      </c>
      <c r="C3708" s="6">
        <v>7.8</v>
      </c>
      <c r="D3708">
        <v>10.78</v>
      </c>
    </row>
    <row r="3709" spans="1:4" ht="12.75">
      <c r="A3709" s="4">
        <v>966</v>
      </c>
      <c r="B3709" s="4" t="s">
        <v>3709</v>
      </c>
      <c r="C3709" s="6">
        <v>10</v>
      </c>
      <c r="D3709">
        <v>13.2</v>
      </c>
    </row>
    <row r="3710" spans="1:4" ht="12.75">
      <c r="A3710" s="4">
        <v>48732</v>
      </c>
      <c r="B3710" s="4" t="s">
        <v>3710</v>
      </c>
      <c r="C3710" s="6">
        <v>10.5</v>
      </c>
      <c r="D3710">
        <v>13.750000000000002</v>
      </c>
    </row>
    <row r="3711" spans="1:4" ht="12.75">
      <c r="A3711" s="4">
        <v>48733</v>
      </c>
      <c r="B3711" s="4" t="s">
        <v>3711</v>
      </c>
      <c r="C3711" s="6">
        <v>12.3</v>
      </c>
      <c r="D3711">
        <v>15.730000000000002</v>
      </c>
    </row>
    <row r="3712" spans="1:4" ht="12.75">
      <c r="A3712" s="4">
        <v>36724</v>
      </c>
      <c r="B3712" s="4" t="s">
        <v>3712</v>
      </c>
      <c r="C3712" s="6">
        <v>12.9</v>
      </c>
      <c r="D3712">
        <v>16.39</v>
      </c>
    </row>
    <row r="3713" spans="1:4" ht="12.75">
      <c r="A3713" s="4">
        <v>36725</v>
      </c>
      <c r="B3713" s="4" t="s">
        <v>3713</v>
      </c>
      <c r="C3713" s="6">
        <v>11.1</v>
      </c>
      <c r="D3713">
        <v>14.41</v>
      </c>
    </row>
    <row r="3714" spans="1:4" ht="12.75">
      <c r="A3714" s="4">
        <v>36726</v>
      </c>
      <c r="B3714" s="4" t="s">
        <v>3714</v>
      </c>
      <c r="C3714" s="6">
        <v>11.4</v>
      </c>
      <c r="D3714">
        <v>14.740000000000002</v>
      </c>
    </row>
    <row r="3715" spans="1:4" ht="12.75">
      <c r="A3715" s="4">
        <v>34886</v>
      </c>
      <c r="B3715" s="4" t="s">
        <v>3715</v>
      </c>
      <c r="C3715" s="6">
        <v>14.5</v>
      </c>
      <c r="D3715">
        <v>18.150000000000002</v>
      </c>
    </row>
    <row r="3716" spans="1:4" ht="12.75">
      <c r="A3716" s="4">
        <v>49154</v>
      </c>
      <c r="B3716" s="4" t="s">
        <v>3716</v>
      </c>
      <c r="C3716" s="6">
        <v>13</v>
      </c>
      <c r="D3716">
        <v>16.5</v>
      </c>
    </row>
    <row r="3717" spans="1:4" ht="12.75">
      <c r="A3717" s="4">
        <v>36721</v>
      </c>
      <c r="B3717" s="4" t="s">
        <v>3717</v>
      </c>
      <c r="C3717" s="6">
        <v>12.3</v>
      </c>
      <c r="D3717">
        <v>15.730000000000002</v>
      </c>
    </row>
    <row r="3718" spans="1:4" ht="12.75">
      <c r="A3718" s="4">
        <v>34710</v>
      </c>
      <c r="B3718" s="4" t="s">
        <v>3718</v>
      </c>
      <c r="C3718" s="6">
        <v>10</v>
      </c>
      <c r="D3718">
        <v>13.2</v>
      </c>
    </row>
    <row r="3719" spans="1:4" ht="12.75">
      <c r="A3719" s="4">
        <v>36722</v>
      </c>
      <c r="B3719" s="4" t="s">
        <v>3719</v>
      </c>
      <c r="C3719" s="6">
        <v>7.6</v>
      </c>
      <c r="D3719">
        <v>10.56</v>
      </c>
    </row>
    <row r="3720" spans="1:4" ht="12.75">
      <c r="A3720" s="4">
        <v>36723</v>
      </c>
      <c r="B3720" s="4" t="s">
        <v>3720</v>
      </c>
      <c r="C3720" s="6">
        <v>9.9</v>
      </c>
      <c r="D3720">
        <v>13.090000000000002</v>
      </c>
    </row>
    <row r="3721" spans="1:4" ht="12.75">
      <c r="A3721" s="4">
        <v>29427</v>
      </c>
      <c r="B3721" s="4" t="s">
        <v>3721</v>
      </c>
      <c r="C3721" s="6">
        <v>13.3</v>
      </c>
      <c r="D3721">
        <v>16.830000000000002</v>
      </c>
    </row>
    <row r="3722" spans="1:4" ht="12.75">
      <c r="A3722" s="4">
        <v>29428</v>
      </c>
      <c r="B3722" s="4" t="s">
        <v>3722</v>
      </c>
      <c r="C3722" s="6">
        <v>9.5</v>
      </c>
      <c r="D3722">
        <v>12.65</v>
      </c>
    </row>
    <row r="3723" spans="1:4" ht="12.75">
      <c r="A3723" s="4">
        <v>29429</v>
      </c>
      <c r="B3723" s="4" t="s">
        <v>3723</v>
      </c>
      <c r="C3723" s="6">
        <v>8</v>
      </c>
      <c r="D3723">
        <v>11</v>
      </c>
    </row>
    <row r="3724" spans="1:4" ht="12.75">
      <c r="A3724" s="4">
        <v>29430</v>
      </c>
      <c r="B3724" s="4" t="s">
        <v>3724</v>
      </c>
      <c r="C3724" s="6">
        <v>10</v>
      </c>
      <c r="D3724">
        <v>13.2</v>
      </c>
    </row>
    <row r="3725" spans="1:4" ht="12.75">
      <c r="A3725" s="4">
        <v>18173</v>
      </c>
      <c r="B3725" s="4" t="s">
        <v>3725</v>
      </c>
      <c r="C3725" s="6">
        <v>13.1</v>
      </c>
      <c r="D3725">
        <v>16.61</v>
      </c>
    </row>
    <row r="3726" spans="1:4" ht="12.75">
      <c r="A3726" s="4">
        <v>18174</v>
      </c>
      <c r="B3726" s="4" t="s">
        <v>3726</v>
      </c>
      <c r="C3726" s="6">
        <v>8.9</v>
      </c>
      <c r="D3726">
        <v>11.990000000000002</v>
      </c>
    </row>
    <row r="3727" spans="1:4" ht="12.75">
      <c r="A3727" s="4">
        <v>18171</v>
      </c>
      <c r="B3727" s="4" t="s">
        <v>3727</v>
      </c>
      <c r="C3727" s="6">
        <v>8.3</v>
      </c>
      <c r="D3727">
        <v>11.330000000000002</v>
      </c>
    </row>
    <row r="3728" spans="1:4" ht="12.75">
      <c r="A3728" s="4">
        <v>18172</v>
      </c>
      <c r="B3728" s="4" t="s">
        <v>3728</v>
      </c>
      <c r="C3728" s="6">
        <v>10.2</v>
      </c>
      <c r="D3728">
        <v>13.42</v>
      </c>
    </row>
    <row r="3729" spans="1:4" ht="12.75">
      <c r="A3729" s="4"/>
      <c r="B3729" s="5" t="s">
        <v>3729</v>
      </c>
      <c r="C3729" s="6"/>
      <c r="D3729">
        <v>1.1</v>
      </c>
    </row>
    <row r="3730" spans="1:4" ht="12.75">
      <c r="A3730" s="4">
        <v>28091</v>
      </c>
      <c r="B3730" s="4" t="s">
        <v>3730</v>
      </c>
      <c r="C3730" s="6">
        <v>14.9</v>
      </c>
      <c r="D3730">
        <v>18.59</v>
      </c>
    </row>
    <row r="3731" spans="1:4" ht="12.75">
      <c r="A3731" s="4">
        <v>34459</v>
      </c>
      <c r="B3731" s="4" t="s">
        <v>3731</v>
      </c>
      <c r="C3731" s="6">
        <v>20.5</v>
      </c>
      <c r="D3731">
        <v>24.750000000000004</v>
      </c>
    </row>
    <row r="3732" spans="1:4" ht="12.75">
      <c r="A3732" s="4">
        <v>28295</v>
      </c>
      <c r="B3732" s="4" t="s">
        <v>3732</v>
      </c>
      <c r="C3732" s="6">
        <v>15.3</v>
      </c>
      <c r="D3732">
        <v>19.03</v>
      </c>
    </row>
    <row r="3733" spans="1:4" ht="12.75">
      <c r="A3733" s="4">
        <v>1868</v>
      </c>
      <c r="B3733" s="4" t="s">
        <v>3733</v>
      </c>
      <c r="C3733" s="6">
        <v>13.7</v>
      </c>
      <c r="D3733">
        <v>17.27</v>
      </c>
    </row>
    <row r="3734" spans="1:4" ht="12.75">
      <c r="A3734" s="4"/>
      <c r="B3734" s="5" t="s">
        <v>3734</v>
      </c>
      <c r="C3734" s="6"/>
      <c r="D3734">
        <v>1.1</v>
      </c>
    </row>
    <row r="3735" spans="1:4" ht="12.75">
      <c r="A3735" s="4">
        <v>2396</v>
      </c>
      <c r="B3735" s="4" t="s">
        <v>3735</v>
      </c>
      <c r="C3735" s="6">
        <v>34</v>
      </c>
      <c r="D3735">
        <v>39.6</v>
      </c>
    </row>
    <row r="3736" spans="1:4" ht="12.75">
      <c r="A3736" s="4">
        <v>2326</v>
      </c>
      <c r="B3736" s="4" t="s">
        <v>3736</v>
      </c>
      <c r="C3736" s="6">
        <v>55.4</v>
      </c>
      <c r="D3736">
        <v>63.14</v>
      </c>
    </row>
    <row r="3737" spans="1:4" ht="12.75">
      <c r="A3737" s="4">
        <v>821</v>
      </c>
      <c r="B3737" s="4" t="s">
        <v>3737</v>
      </c>
      <c r="C3737" s="6">
        <v>43.4</v>
      </c>
      <c r="D3737">
        <v>49.940000000000005</v>
      </c>
    </row>
    <row r="3738" spans="1:4" ht="12.75">
      <c r="A3738" s="4">
        <v>54135</v>
      </c>
      <c r="B3738" s="4" t="s">
        <v>3738</v>
      </c>
      <c r="C3738" s="6">
        <v>29.4</v>
      </c>
      <c r="D3738">
        <v>34.54</v>
      </c>
    </row>
    <row r="3739" spans="1:4" ht="12.75">
      <c r="A3739" s="4">
        <v>22688</v>
      </c>
      <c r="B3739" s="4" t="s">
        <v>3739</v>
      </c>
      <c r="C3739" s="6">
        <v>50</v>
      </c>
      <c r="D3739">
        <v>57.2</v>
      </c>
    </row>
    <row r="3740" spans="1:4" ht="12.75">
      <c r="A3740" s="4">
        <v>11675</v>
      </c>
      <c r="B3740" s="4" t="s">
        <v>3740</v>
      </c>
      <c r="C3740" s="6">
        <v>44.3</v>
      </c>
      <c r="D3740">
        <v>50.93</v>
      </c>
    </row>
    <row r="3741" spans="1:4" ht="12.75">
      <c r="A3741" s="4"/>
      <c r="B3741" s="5" t="s">
        <v>3741</v>
      </c>
      <c r="C3741" s="6"/>
      <c r="D3741">
        <v>1.1</v>
      </c>
    </row>
    <row r="3742" spans="1:4" ht="12.75">
      <c r="A3742" s="4">
        <v>4190</v>
      </c>
      <c r="B3742" s="4" t="s">
        <v>3742</v>
      </c>
      <c r="C3742" s="6">
        <v>25</v>
      </c>
      <c r="D3742">
        <v>29.700000000000003</v>
      </c>
    </row>
    <row r="3743" spans="1:4" ht="12.75">
      <c r="A3743" s="4">
        <v>32937</v>
      </c>
      <c r="B3743" s="4" t="s">
        <v>3743</v>
      </c>
      <c r="C3743" s="6">
        <v>144</v>
      </c>
      <c r="D3743">
        <v>160.60000000000002</v>
      </c>
    </row>
    <row r="3744" spans="1:4" ht="12.75">
      <c r="A3744" s="4">
        <v>824</v>
      </c>
      <c r="B3744" s="4" t="s">
        <v>3744</v>
      </c>
      <c r="C3744" s="6">
        <v>130.5</v>
      </c>
      <c r="D3744">
        <v>145.75</v>
      </c>
    </row>
    <row r="3745" spans="1:4" ht="12.75">
      <c r="A3745" s="4">
        <v>822</v>
      </c>
      <c r="B3745" s="4" t="s">
        <v>3745</v>
      </c>
      <c r="C3745" s="6">
        <v>61.5</v>
      </c>
      <c r="D3745">
        <v>69.85000000000001</v>
      </c>
    </row>
    <row r="3746" spans="1:4" ht="12.75">
      <c r="A3746" s="4">
        <v>823</v>
      </c>
      <c r="B3746" s="4" t="s">
        <v>3746</v>
      </c>
      <c r="C3746" s="6">
        <v>86.4</v>
      </c>
      <c r="D3746">
        <v>97.24</v>
      </c>
    </row>
    <row r="3747" spans="1:4" ht="12.75">
      <c r="A3747" s="4">
        <v>51627</v>
      </c>
      <c r="B3747" s="4" t="s">
        <v>3747</v>
      </c>
      <c r="C3747" s="6">
        <v>122.8</v>
      </c>
      <c r="D3747">
        <v>137.28</v>
      </c>
    </row>
    <row r="3748" spans="1:4" ht="12.75">
      <c r="A3748" s="4">
        <v>51628</v>
      </c>
      <c r="B3748" s="4" t="s">
        <v>3748</v>
      </c>
      <c r="C3748" s="6">
        <v>114</v>
      </c>
      <c r="D3748">
        <v>127.6</v>
      </c>
    </row>
    <row r="3749" spans="1:4" ht="12.75">
      <c r="A3749" s="4">
        <v>63859</v>
      </c>
      <c r="B3749" s="4" t="s">
        <v>3749</v>
      </c>
      <c r="C3749" s="6">
        <v>65.5</v>
      </c>
      <c r="D3749">
        <v>74.25</v>
      </c>
    </row>
    <row r="3750" spans="1:4" ht="12.75">
      <c r="A3750" s="4">
        <v>51597</v>
      </c>
      <c r="B3750" s="4" t="s">
        <v>3750</v>
      </c>
      <c r="C3750" s="6">
        <v>83</v>
      </c>
      <c r="D3750">
        <v>93.50000000000001</v>
      </c>
    </row>
    <row r="3751" spans="1:4" ht="12.75">
      <c r="A3751" s="4">
        <v>1123</v>
      </c>
      <c r="B3751" s="4" t="s">
        <v>3751</v>
      </c>
      <c r="C3751" s="6">
        <v>63.5</v>
      </c>
      <c r="D3751">
        <v>72.05000000000001</v>
      </c>
    </row>
    <row r="3752" spans="1:4" ht="12.75">
      <c r="A3752" s="4">
        <v>43063</v>
      </c>
      <c r="B3752" s="4" t="s">
        <v>3752</v>
      </c>
      <c r="C3752" s="6">
        <v>144</v>
      </c>
      <c r="D3752">
        <v>160.60000000000002</v>
      </c>
    </row>
    <row r="3753" spans="1:4" ht="12.75">
      <c r="A3753" s="4"/>
      <c r="B3753" s="5" t="s">
        <v>3753</v>
      </c>
      <c r="C3753" s="6"/>
      <c r="D3753">
        <v>1.1</v>
      </c>
    </row>
    <row r="3754" spans="1:4" ht="12.75">
      <c r="A3754" s="4">
        <v>1426</v>
      </c>
      <c r="B3754" s="4" t="s">
        <v>3754</v>
      </c>
      <c r="C3754" s="6">
        <v>31.3</v>
      </c>
      <c r="D3754">
        <v>36.63</v>
      </c>
    </row>
    <row r="3755" spans="1:4" ht="12.75">
      <c r="A3755" s="4">
        <v>58233</v>
      </c>
      <c r="B3755" s="4" t="s">
        <v>3755</v>
      </c>
      <c r="C3755" s="6">
        <v>19.5</v>
      </c>
      <c r="D3755">
        <v>23.65</v>
      </c>
    </row>
    <row r="3756" spans="1:4" ht="12.75">
      <c r="A3756" s="4">
        <v>32279</v>
      </c>
      <c r="B3756" s="4" t="s">
        <v>3756</v>
      </c>
      <c r="C3756" s="6">
        <v>27</v>
      </c>
      <c r="D3756">
        <v>31.9</v>
      </c>
    </row>
    <row r="3757" spans="1:4" ht="12.75">
      <c r="A3757" s="4">
        <v>20129</v>
      </c>
      <c r="B3757" s="4" t="s">
        <v>3757</v>
      </c>
      <c r="C3757" s="6">
        <v>24.5</v>
      </c>
      <c r="D3757">
        <v>29.15</v>
      </c>
    </row>
    <row r="3758" spans="1:4" ht="12.75">
      <c r="A3758" s="4">
        <v>38693</v>
      </c>
      <c r="B3758" s="4" t="s">
        <v>3758</v>
      </c>
      <c r="C3758" s="6">
        <v>28.8</v>
      </c>
      <c r="D3758">
        <v>33.88</v>
      </c>
    </row>
    <row r="3759" spans="1:4" ht="12.75">
      <c r="A3759" s="4"/>
      <c r="B3759" s="5" t="s">
        <v>3759</v>
      </c>
      <c r="C3759" s="6"/>
      <c r="D3759">
        <v>1.1</v>
      </c>
    </row>
    <row r="3760" spans="1:4" ht="12.75">
      <c r="A3760" s="4">
        <v>20621</v>
      </c>
      <c r="B3760" s="4" t="s">
        <v>3760</v>
      </c>
      <c r="C3760" s="6">
        <v>55.5</v>
      </c>
      <c r="D3760">
        <v>63.25000000000001</v>
      </c>
    </row>
    <row r="3761" spans="1:4" ht="12.75">
      <c r="A3761" s="4">
        <v>20622</v>
      </c>
      <c r="B3761" s="4" t="s">
        <v>3761</v>
      </c>
      <c r="C3761" s="6">
        <v>68</v>
      </c>
      <c r="D3761">
        <v>77</v>
      </c>
    </row>
    <row r="3762" spans="1:4" ht="12.75">
      <c r="A3762" s="4"/>
      <c r="B3762" s="5" t="s">
        <v>3762</v>
      </c>
      <c r="C3762" s="6"/>
      <c r="D3762">
        <v>1.1</v>
      </c>
    </row>
    <row r="3763" spans="1:4" ht="12.75">
      <c r="A3763" s="4">
        <v>34171</v>
      </c>
      <c r="B3763" s="4" t="s">
        <v>3763</v>
      </c>
      <c r="C3763" s="6">
        <v>15.2</v>
      </c>
      <c r="D3763">
        <v>18.92</v>
      </c>
    </row>
    <row r="3764" spans="1:4" ht="12.75">
      <c r="A3764" s="4">
        <v>34172</v>
      </c>
      <c r="B3764" s="4" t="s">
        <v>3764</v>
      </c>
      <c r="C3764" s="6">
        <v>15.4</v>
      </c>
      <c r="D3764">
        <v>19.14</v>
      </c>
    </row>
    <row r="3765" spans="1:4" ht="12.75">
      <c r="A3765" s="4"/>
      <c r="B3765" s="5" t="s">
        <v>3765</v>
      </c>
      <c r="C3765" s="6"/>
      <c r="D3765">
        <v>1.1</v>
      </c>
    </row>
    <row r="3766" spans="1:4" ht="12.75">
      <c r="A3766" s="4">
        <v>54522</v>
      </c>
      <c r="B3766" s="4" t="s">
        <v>3766</v>
      </c>
      <c r="C3766" s="6">
        <v>30</v>
      </c>
      <c r="D3766">
        <v>35.2</v>
      </c>
    </row>
    <row r="3767" spans="1:4" ht="12.75">
      <c r="A3767" s="4"/>
      <c r="B3767" s="5" t="s">
        <v>3767</v>
      </c>
      <c r="C3767" s="6"/>
      <c r="D3767">
        <v>1.1</v>
      </c>
    </row>
    <row r="3768" spans="1:4" ht="12.75">
      <c r="A3768" s="4">
        <v>37874</v>
      </c>
      <c r="B3768" s="4" t="s">
        <v>3768</v>
      </c>
      <c r="C3768" s="6">
        <v>145.5</v>
      </c>
      <c r="D3768">
        <v>162.25</v>
      </c>
    </row>
    <row r="3769" spans="1:4" ht="12.75">
      <c r="A3769" s="4"/>
      <c r="B3769" s="5" t="s">
        <v>3769</v>
      </c>
      <c r="C3769" s="6"/>
      <c r="D3769">
        <v>1.1</v>
      </c>
    </row>
    <row r="3770" spans="1:4" ht="12.75">
      <c r="A3770" s="4">
        <v>26347</v>
      </c>
      <c r="B3770" s="4" t="s">
        <v>3770</v>
      </c>
      <c r="C3770" s="6">
        <v>50.5</v>
      </c>
      <c r="D3770">
        <v>57.75000000000001</v>
      </c>
    </row>
    <row r="3771" spans="1:4" ht="12.75">
      <c r="A3771" s="4">
        <v>44840</v>
      </c>
      <c r="B3771" s="4" t="s">
        <v>3771</v>
      </c>
      <c r="C3771" s="6">
        <v>75.5</v>
      </c>
      <c r="D3771">
        <v>85.25</v>
      </c>
    </row>
    <row r="3772" spans="1:4" ht="12.75">
      <c r="A3772" s="4">
        <v>38966</v>
      </c>
      <c r="B3772" s="4" t="s">
        <v>3772</v>
      </c>
      <c r="C3772" s="6">
        <v>65.5</v>
      </c>
      <c r="D3772">
        <v>74.25</v>
      </c>
    </row>
    <row r="3773" spans="1:4" ht="12.75">
      <c r="A3773" s="4">
        <v>38967</v>
      </c>
      <c r="B3773" s="4" t="s">
        <v>3773</v>
      </c>
      <c r="C3773" s="6">
        <v>50.5</v>
      </c>
      <c r="D3773">
        <v>57.75000000000001</v>
      </c>
    </row>
    <row r="3774" spans="1:4" ht="12.75">
      <c r="A3774" s="4">
        <v>38968</v>
      </c>
      <c r="B3774" s="4" t="s">
        <v>3774</v>
      </c>
      <c r="C3774" s="6">
        <v>65.5</v>
      </c>
      <c r="D3774">
        <v>74.25</v>
      </c>
    </row>
    <row r="3775" spans="1:4" ht="12.75">
      <c r="A3775" s="4">
        <v>38969</v>
      </c>
      <c r="B3775" s="4" t="s">
        <v>3775</v>
      </c>
      <c r="C3775" s="6">
        <v>50.5</v>
      </c>
      <c r="D3775">
        <v>57.75000000000001</v>
      </c>
    </row>
    <row r="3776" spans="1:4" ht="12.75">
      <c r="A3776" s="4"/>
      <c r="B3776" s="5" t="s">
        <v>3776</v>
      </c>
      <c r="C3776" s="6"/>
      <c r="D3776">
        <v>1.1</v>
      </c>
    </row>
    <row r="3777" spans="1:4" ht="12.75">
      <c r="A3777" s="4">
        <v>57326</v>
      </c>
      <c r="B3777" s="4" t="s">
        <v>3777</v>
      </c>
      <c r="C3777" s="6">
        <v>70.5</v>
      </c>
      <c r="D3777">
        <v>79.75</v>
      </c>
    </row>
    <row r="3778" spans="1:4" ht="12.75">
      <c r="A3778" s="4">
        <v>57626</v>
      </c>
      <c r="B3778" s="4" t="s">
        <v>3778</v>
      </c>
      <c r="C3778" s="6">
        <v>61.5</v>
      </c>
      <c r="D3778">
        <v>69.85000000000001</v>
      </c>
    </row>
    <row r="3779" spans="1:4" ht="12.75">
      <c r="A3779" s="4">
        <v>57627</v>
      </c>
      <c r="B3779" s="4" t="s">
        <v>3779</v>
      </c>
      <c r="C3779" s="6">
        <v>56.5</v>
      </c>
      <c r="D3779">
        <v>64.35000000000001</v>
      </c>
    </row>
    <row r="3780" spans="1:4" ht="12.75">
      <c r="A3780" s="4">
        <v>32910</v>
      </c>
      <c r="B3780" s="4" t="s">
        <v>3780</v>
      </c>
      <c r="C3780" s="6">
        <v>55.4</v>
      </c>
      <c r="D3780">
        <v>63.14</v>
      </c>
    </row>
    <row r="3781" spans="1:4" ht="12.75">
      <c r="A3781" s="4">
        <v>45970</v>
      </c>
      <c r="B3781" s="4" t="s">
        <v>3781</v>
      </c>
      <c r="C3781" s="6">
        <v>69</v>
      </c>
      <c r="D3781">
        <v>78.10000000000001</v>
      </c>
    </row>
    <row r="3782" spans="1:4" ht="12.75">
      <c r="A3782" s="4">
        <v>57392</v>
      </c>
      <c r="B3782" s="4" t="s">
        <v>3782</v>
      </c>
      <c r="C3782" s="6">
        <v>79.5</v>
      </c>
      <c r="D3782">
        <v>89.65</v>
      </c>
    </row>
    <row r="3783" spans="1:4" ht="12.75">
      <c r="A3783" s="4">
        <v>40107</v>
      </c>
      <c r="B3783" s="4" t="s">
        <v>3783</v>
      </c>
      <c r="C3783" s="6">
        <v>70.5</v>
      </c>
      <c r="D3783">
        <v>79.75</v>
      </c>
    </row>
    <row r="3784" spans="1:4" ht="12.75">
      <c r="A3784" s="4">
        <v>26635</v>
      </c>
      <c r="B3784" s="4" t="s">
        <v>3784</v>
      </c>
      <c r="C3784" s="6">
        <v>95.5</v>
      </c>
      <c r="D3784">
        <v>107.25000000000001</v>
      </c>
    </row>
    <row r="3785" spans="1:4" ht="12.75">
      <c r="A3785" s="4">
        <v>33768</v>
      </c>
      <c r="B3785" s="4" t="s">
        <v>3785</v>
      </c>
      <c r="C3785" s="6">
        <v>45.5</v>
      </c>
      <c r="D3785">
        <v>52.25000000000001</v>
      </c>
    </row>
    <row r="3786" spans="1:4" ht="12.75">
      <c r="A3786" s="4">
        <v>42252</v>
      </c>
      <c r="B3786" s="4" t="s">
        <v>3786</v>
      </c>
      <c r="C3786" s="6">
        <v>70.5</v>
      </c>
      <c r="D3786">
        <v>79.75</v>
      </c>
    </row>
    <row r="3787" spans="1:4" ht="12.75">
      <c r="A3787" s="4">
        <v>57596</v>
      </c>
      <c r="B3787" s="4" t="s">
        <v>3787</v>
      </c>
      <c r="C3787" s="6">
        <v>55.5</v>
      </c>
      <c r="D3787">
        <v>63.25000000000001</v>
      </c>
    </row>
    <row r="3788" spans="1:4" ht="12.75">
      <c r="A3788" s="4">
        <v>33764</v>
      </c>
      <c r="B3788" s="4" t="s">
        <v>3788</v>
      </c>
      <c r="C3788" s="6">
        <v>80.4</v>
      </c>
      <c r="D3788">
        <v>90.64000000000001</v>
      </c>
    </row>
    <row r="3789" spans="1:4" ht="12.75">
      <c r="A3789" s="4">
        <v>57643</v>
      </c>
      <c r="B3789" s="4" t="s">
        <v>3789</v>
      </c>
      <c r="C3789" s="6">
        <v>85.5</v>
      </c>
      <c r="D3789">
        <v>96.25000000000001</v>
      </c>
    </row>
    <row r="3790" spans="1:4" ht="12.75">
      <c r="A3790" s="4">
        <v>57644</v>
      </c>
      <c r="B3790" s="4" t="s">
        <v>3790</v>
      </c>
      <c r="C3790" s="6">
        <v>65.5</v>
      </c>
      <c r="D3790">
        <v>74.25</v>
      </c>
    </row>
    <row r="3791" spans="1:4" ht="12.75">
      <c r="A3791" s="4">
        <v>45978</v>
      </c>
      <c r="B3791" s="4" t="s">
        <v>3791</v>
      </c>
      <c r="C3791" s="6">
        <v>69.5</v>
      </c>
      <c r="D3791">
        <v>78.65</v>
      </c>
    </row>
    <row r="3792" spans="1:4" ht="12.75">
      <c r="A3792" s="4">
        <v>33767</v>
      </c>
      <c r="B3792" s="4" t="s">
        <v>3792</v>
      </c>
      <c r="C3792" s="6">
        <v>52.5</v>
      </c>
      <c r="D3792">
        <v>59.95</v>
      </c>
    </row>
    <row r="3793" spans="1:4" ht="12.75">
      <c r="A3793" s="4">
        <v>33772</v>
      </c>
      <c r="B3793" s="4" t="s">
        <v>3793</v>
      </c>
      <c r="C3793" s="6">
        <v>59.5</v>
      </c>
      <c r="D3793">
        <v>67.65</v>
      </c>
    </row>
    <row r="3794" spans="1:4" ht="12.75">
      <c r="A3794" s="4"/>
      <c r="B3794" s="5" t="s">
        <v>3794</v>
      </c>
      <c r="C3794" s="6"/>
      <c r="D3794">
        <v>1.1</v>
      </c>
    </row>
    <row r="3795" spans="1:4" ht="12.75">
      <c r="A3795" s="4">
        <v>42034</v>
      </c>
      <c r="B3795" s="4" t="s">
        <v>3795</v>
      </c>
      <c r="C3795" s="6">
        <v>33.5</v>
      </c>
      <c r="D3795">
        <v>39.050000000000004</v>
      </c>
    </row>
    <row r="3796" spans="1:4" ht="12.75">
      <c r="A3796" s="4">
        <v>39166</v>
      </c>
      <c r="B3796" s="4" t="s">
        <v>3796</v>
      </c>
      <c r="C3796" s="6">
        <v>38</v>
      </c>
      <c r="D3796">
        <v>44</v>
      </c>
    </row>
    <row r="3797" spans="1:4" ht="12.75">
      <c r="A3797" s="4">
        <v>39551</v>
      </c>
      <c r="B3797" s="4" t="s">
        <v>3797</v>
      </c>
      <c r="C3797" s="6">
        <v>29.9</v>
      </c>
      <c r="D3797">
        <v>35.09</v>
      </c>
    </row>
    <row r="3798" spans="1:4" ht="12.75">
      <c r="A3798" s="4">
        <v>56174</v>
      </c>
      <c r="B3798" s="4" t="s">
        <v>3798</v>
      </c>
      <c r="C3798" s="6">
        <v>50</v>
      </c>
      <c r="D3798">
        <v>57.2</v>
      </c>
    </row>
    <row r="3799" spans="1:4" ht="12.75">
      <c r="A3799" s="4">
        <v>41007</v>
      </c>
      <c r="B3799" s="4" t="s">
        <v>3799</v>
      </c>
      <c r="C3799" s="6">
        <v>49.5</v>
      </c>
      <c r="D3799">
        <v>56.650000000000006</v>
      </c>
    </row>
    <row r="3800" spans="1:4" ht="12.75">
      <c r="A3800" s="4">
        <v>49212</v>
      </c>
      <c r="B3800" s="4" t="s">
        <v>3800</v>
      </c>
      <c r="C3800" s="6">
        <v>25.2</v>
      </c>
      <c r="D3800">
        <v>29.92</v>
      </c>
    </row>
    <row r="3801" spans="1:4" ht="12.75">
      <c r="A3801" s="4">
        <v>38291</v>
      </c>
      <c r="B3801" s="4" t="s">
        <v>3801</v>
      </c>
      <c r="C3801" s="6">
        <v>34.5</v>
      </c>
      <c r="D3801">
        <v>40.150000000000006</v>
      </c>
    </row>
    <row r="3802" spans="1:4" ht="12.75">
      <c r="A3802" s="4">
        <v>38292</v>
      </c>
      <c r="B3802" s="4" t="s">
        <v>3802</v>
      </c>
      <c r="C3802" s="6">
        <v>38.4</v>
      </c>
      <c r="D3802">
        <v>44.440000000000005</v>
      </c>
    </row>
    <row r="3803" spans="1:4" ht="12.75">
      <c r="A3803" s="4">
        <v>30024</v>
      </c>
      <c r="B3803" s="4" t="s">
        <v>3803</v>
      </c>
      <c r="C3803" s="6">
        <v>52.5</v>
      </c>
      <c r="D3803">
        <v>59.95</v>
      </c>
    </row>
    <row r="3804" spans="1:4" ht="12.75">
      <c r="A3804" s="4">
        <v>51999</v>
      </c>
      <c r="B3804" s="4" t="s">
        <v>3804</v>
      </c>
      <c r="C3804" s="6">
        <v>18.5</v>
      </c>
      <c r="D3804">
        <v>22.55</v>
      </c>
    </row>
    <row r="3805" spans="1:4" ht="12.75">
      <c r="A3805" s="4">
        <v>27460</v>
      </c>
      <c r="B3805" s="4" t="s">
        <v>3805</v>
      </c>
      <c r="C3805" s="6">
        <v>44</v>
      </c>
      <c r="D3805">
        <v>50.6</v>
      </c>
    </row>
    <row r="3806" spans="1:4" ht="12.75">
      <c r="A3806" s="4">
        <v>2753</v>
      </c>
      <c r="B3806" s="4" t="s">
        <v>3806</v>
      </c>
      <c r="C3806" s="6">
        <v>40.4</v>
      </c>
      <c r="D3806">
        <v>46.64</v>
      </c>
    </row>
    <row r="3807" spans="1:4" ht="12.75">
      <c r="A3807" s="4">
        <v>22152</v>
      </c>
      <c r="B3807" s="4" t="s">
        <v>3807</v>
      </c>
      <c r="C3807" s="6">
        <v>23.7</v>
      </c>
      <c r="D3807">
        <v>28.270000000000003</v>
      </c>
    </row>
    <row r="3808" spans="1:4" ht="12.75">
      <c r="A3808" s="4">
        <v>905</v>
      </c>
      <c r="B3808" s="4" t="s">
        <v>3808</v>
      </c>
      <c r="C3808" s="6">
        <v>27.4</v>
      </c>
      <c r="D3808">
        <v>32.34</v>
      </c>
    </row>
    <row r="3809" spans="1:4" ht="12.75">
      <c r="A3809" s="4">
        <v>49209</v>
      </c>
      <c r="B3809" s="4" t="s">
        <v>3809</v>
      </c>
      <c r="C3809" s="6">
        <v>44.9</v>
      </c>
      <c r="D3809">
        <v>51.59</v>
      </c>
    </row>
    <row r="3810" spans="1:4" ht="12.75">
      <c r="A3810" s="4">
        <v>11919</v>
      </c>
      <c r="B3810" s="4" t="s">
        <v>3810</v>
      </c>
      <c r="C3810" s="6">
        <v>28.5</v>
      </c>
      <c r="D3810">
        <v>33.550000000000004</v>
      </c>
    </row>
    <row r="3811" spans="1:4" ht="12.75">
      <c r="A3811" s="4">
        <v>6532</v>
      </c>
      <c r="B3811" s="4" t="s">
        <v>3811</v>
      </c>
      <c r="C3811" s="6">
        <v>39.5</v>
      </c>
      <c r="D3811">
        <v>45.650000000000006</v>
      </c>
    </row>
    <row r="3812" spans="1:4" ht="12.75">
      <c r="A3812" s="4">
        <v>20313</v>
      </c>
      <c r="B3812" s="4" t="s">
        <v>3812</v>
      </c>
      <c r="C3812" s="6">
        <v>30.9</v>
      </c>
      <c r="D3812">
        <v>36.190000000000005</v>
      </c>
    </row>
    <row r="3813" spans="1:4" ht="12.75">
      <c r="A3813" s="4">
        <v>2851</v>
      </c>
      <c r="B3813" s="4" t="s">
        <v>3813</v>
      </c>
      <c r="C3813" s="6">
        <v>44.9</v>
      </c>
      <c r="D3813">
        <v>51.59</v>
      </c>
    </row>
    <row r="3814" spans="1:4" ht="12.75">
      <c r="A3814" s="4">
        <v>24191</v>
      </c>
      <c r="B3814" s="4" t="s">
        <v>3814</v>
      </c>
      <c r="C3814" s="6">
        <v>35</v>
      </c>
      <c r="D3814">
        <v>40.7</v>
      </c>
    </row>
    <row r="3815" spans="1:4" ht="12.75">
      <c r="A3815" s="4">
        <v>10259</v>
      </c>
      <c r="B3815" s="4" t="s">
        <v>3815</v>
      </c>
      <c r="C3815" s="6">
        <v>41.3</v>
      </c>
      <c r="D3815">
        <v>47.63</v>
      </c>
    </row>
    <row r="3816" spans="1:4" ht="12.75">
      <c r="A3816" s="4">
        <v>6385</v>
      </c>
      <c r="B3816" s="4" t="s">
        <v>3816</v>
      </c>
      <c r="C3816" s="6">
        <v>26.8</v>
      </c>
      <c r="D3816">
        <v>31.680000000000003</v>
      </c>
    </row>
    <row r="3817" spans="1:4" ht="12.75">
      <c r="A3817" s="4">
        <v>21042</v>
      </c>
      <c r="B3817" s="4" t="s">
        <v>3817</v>
      </c>
      <c r="C3817" s="6">
        <v>29.5</v>
      </c>
      <c r="D3817">
        <v>34.650000000000006</v>
      </c>
    </row>
    <row r="3818" spans="1:4" ht="12.75">
      <c r="A3818" s="4">
        <v>1147</v>
      </c>
      <c r="B3818" s="4" t="s">
        <v>3818</v>
      </c>
      <c r="C3818" s="6">
        <v>56.4</v>
      </c>
      <c r="D3818">
        <v>64.24000000000001</v>
      </c>
    </row>
    <row r="3819" spans="1:4" ht="12.75">
      <c r="A3819" s="4">
        <v>39441</v>
      </c>
      <c r="B3819" s="4" t="s">
        <v>3819</v>
      </c>
      <c r="C3819" s="6">
        <v>43.9</v>
      </c>
      <c r="D3819">
        <v>50.49</v>
      </c>
    </row>
    <row r="3820" spans="1:4" ht="12.75">
      <c r="A3820" s="4"/>
      <c r="B3820" s="5" t="s">
        <v>3820</v>
      </c>
      <c r="C3820" s="6"/>
      <c r="D3820">
        <v>1.1</v>
      </c>
    </row>
    <row r="3821" spans="1:4" ht="12.75">
      <c r="A3821" s="4">
        <v>3870</v>
      </c>
      <c r="B3821" s="4" t="s">
        <v>3821</v>
      </c>
      <c r="C3821" s="6">
        <v>70.5</v>
      </c>
      <c r="D3821">
        <v>79.75</v>
      </c>
    </row>
    <row r="3822" spans="1:4" ht="12.75">
      <c r="A3822" s="4">
        <v>37393</v>
      </c>
      <c r="B3822" s="4" t="s">
        <v>3822</v>
      </c>
      <c r="C3822" s="6">
        <v>176.7</v>
      </c>
      <c r="D3822">
        <v>196.57</v>
      </c>
    </row>
    <row r="3823" spans="1:4" ht="12.75">
      <c r="A3823" s="4">
        <v>11100</v>
      </c>
      <c r="B3823" s="4" t="s">
        <v>3823</v>
      </c>
      <c r="C3823" s="6">
        <v>40.9</v>
      </c>
      <c r="D3823">
        <v>47.190000000000005</v>
      </c>
    </row>
    <row r="3824" spans="1:4" ht="12.75">
      <c r="A3824" s="4">
        <v>36534</v>
      </c>
      <c r="B3824" s="4" t="s">
        <v>3824</v>
      </c>
      <c r="C3824" s="6">
        <v>166</v>
      </c>
      <c r="D3824">
        <v>184.8</v>
      </c>
    </row>
    <row r="3825" spans="1:4" ht="12.75">
      <c r="A3825" s="4">
        <v>43103</v>
      </c>
      <c r="B3825" s="4" t="s">
        <v>3825</v>
      </c>
      <c r="C3825" s="6">
        <v>165.5</v>
      </c>
      <c r="D3825">
        <v>184.25000000000003</v>
      </c>
    </row>
    <row r="3826" spans="1:4" ht="12.75">
      <c r="A3826" s="4">
        <v>41902</v>
      </c>
      <c r="B3826" s="4" t="s">
        <v>3826</v>
      </c>
      <c r="C3826" s="6">
        <v>104.6</v>
      </c>
      <c r="D3826">
        <v>117.26</v>
      </c>
    </row>
    <row r="3827" spans="1:4" ht="12.75">
      <c r="A3827" s="4"/>
      <c r="B3827" s="5" t="s">
        <v>3827</v>
      </c>
      <c r="C3827" s="6"/>
      <c r="D3827">
        <v>1.1</v>
      </c>
    </row>
    <row r="3828" spans="1:4" ht="12.75">
      <c r="A3828" s="4">
        <v>63295</v>
      </c>
      <c r="B3828" s="4" t="s">
        <v>3828</v>
      </c>
      <c r="C3828" s="6">
        <v>34.5</v>
      </c>
      <c r="D3828">
        <v>40.150000000000006</v>
      </c>
    </row>
    <row r="3829" spans="1:4" ht="12.75">
      <c r="A3829" s="4">
        <v>17938</v>
      </c>
      <c r="B3829" s="4" t="s">
        <v>3829</v>
      </c>
      <c r="C3829" s="6">
        <v>32</v>
      </c>
      <c r="D3829">
        <v>37.400000000000006</v>
      </c>
    </row>
    <row r="3830" spans="1:4" ht="12.75">
      <c r="A3830" s="4"/>
      <c r="B3830" s="5" t="s">
        <v>3830</v>
      </c>
      <c r="C3830" s="6"/>
      <c r="D3830">
        <v>1.1</v>
      </c>
    </row>
    <row r="3831" spans="1:4" ht="12.75">
      <c r="A3831" s="4">
        <v>57642</v>
      </c>
      <c r="B3831" s="4" t="s">
        <v>3831</v>
      </c>
      <c r="C3831" s="6">
        <v>25.5</v>
      </c>
      <c r="D3831">
        <v>30.250000000000004</v>
      </c>
    </row>
    <row r="3832" spans="1:4" ht="12.75">
      <c r="A3832" s="4">
        <v>29811</v>
      </c>
      <c r="B3832" s="4" t="s">
        <v>3832</v>
      </c>
      <c r="C3832" s="6">
        <v>23</v>
      </c>
      <c r="D3832">
        <v>27.500000000000004</v>
      </c>
    </row>
    <row r="3833" spans="1:4" ht="12.75">
      <c r="A3833" s="4">
        <v>57344</v>
      </c>
      <c r="B3833" s="4" t="s">
        <v>3833</v>
      </c>
      <c r="C3833" s="6">
        <v>27</v>
      </c>
      <c r="D3833">
        <v>31.9</v>
      </c>
    </row>
    <row r="3834" spans="1:4" ht="12.75">
      <c r="A3834" s="4">
        <v>34970</v>
      </c>
      <c r="B3834" s="4" t="s">
        <v>3834</v>
      </c>
      <c r="C3834" s="6">
        <v>28.4</v>
      </c>
      <c r="D3834">
        <v>33.44</v>
      </c>
    </row>
    <row r="3835" spans="1:4" ht="12.75">
      <c r="A3835" s="4">
        <v>17747</v>
      </c>
      <c r="B3835" s="4" t="s">
        <v>3835</v>
      </c>
      <c r="C3835" s="6">
        <v>45.5</v>
      </c>
      <c r="D3835">
        <v>52.25000000000001</v>
      </c>
    </row>
    <row r="3836" spans="1:4" ht="12.75">
      <c r="A3836" s="4">
        <v>49155</v>
      </c>
      <c r="B3836" s="4" t="s">
        <v>3836</v>
      </c>
      <c r="C3836" s="6">
        <v>7.3</v>
      </c>
      <c r="D3836">
        <v>10.230000000000002</v>
      </c>
    </row>
    <row r="3837" spans="1:4" ht="12.75">
      <c r="A3837" s="4">
        <v>49156</v>
      </c>
      <c r="B3837" s="4" t="s">
        <v>3837</v>
      </c>
      <c r="C3837" s="6">
        <v>15.5</v>
      </c>
      <c r="D3837">
        <v>19.25</v>
      </c>
    </row>
    <row r="3838" spans="1:4" ht="12.75">
      <c r="A3838" s="4">
        <v>33555</v>
      </c>
      <c r="B3838" s="4" t="s">
        <v>3838</v>
      </c>
      <c r="C3838" s="6">
        <v>29.5</v>
      </c>
      <c r="D3838">
        <v>34.650000000000006</v>
      </c>
    </row>
    <row r="3839" spans="1:4" ht="12.75">
      <c r="A3839" s="4">
        <v>55646</v>
      </c>
      <c r="B3839" s="4" t="s">
        <v>3839</v>
      </c>
      <c r="C3839" s="6">
        <v>17.5</v>
      </c>
      <c r="D3839">
        <v>21.450000000000003</v>
      </c>
    </row>
    <row r="3840" spans="1:4" ht="12.75">
      <c r="A3840" s="4">
        <v>4954</v>
      </c>
      <c r="B3840" s="4" t="s">
        <v>3840</v>
      </c>
      <c r="C3840" s="6">
        <v>17.5</v>
      </c>
      <c r="D3840">
        <v>21.450000000000003</v>
      </c>
    </row>
    <row r="3841" spans="1:4" ht="12.75">
      <c r="A3841" s="4"/>
      <c r="B3841" s="5" t="s">
        <v>3841</v>
      </c>
      <c r="C3841" s="6"/>
      <c r="D3841">
        <v>1.1</v>
      </c>
    </row>
    <row r="3842" spans="1:4" ht="12.75">
      <c r="A3842" s="4">
        <v>17779</v>
      </c>
      <c r="B3842" s="4" t="s">
        <v>3842</v>
      </c>
      <c r="C3842" s="6">
        <v>12</v>
      </c>
      <c r="D3842">
        <v>15.400000000000002</v>
      </c>
    </row>
    <row r="3843" spans="1:4" ht="12.75">
      <c r="A3843" s="4">
        <v>17780</v>
      </c>
      <c r="B3843" s="4" t="s">
        <v>3843</v>
      </c>
      <c r="C3843" s="6">
        <v>22.5</v>
      </c>
      <c r="D3843">
        <v>26.950000000000003</v>
      </c>
    </row>
    <row r="3844" spans="1:4" ht="12.75">
      <c r="A3844" s="4">
        <v>14382</v>
      </c>
      <c r="B3844" s="4" t="s">
        <v>3844</v>
      </c>
      <c r="C3844" s="6">
        <v>17</v>
      </c>
      <c r="D3844">
        <v>20.9</v>
      </c>
    </row>
    <row r="3845" spans="1:4" ht="12.75">
      <c r="A3845" s="4">
        <v>29433</v>
      </c>
      <c r="B3845" s="4" t="s">
        <v>3845</v>
      </c>
      <c r="C3845" s="6">
        <v>17.4</v>
      </c>
      <c r="D3845">
        <v>21.34</v>
      </c>
    </row>
    <row r="3846" spans="1:4" ht="12.75">
      <c r="A3846" s="4">
        <v>29437</v>
      </c>
      <c r="B3846" s="4" t="s">
        <v>3846</v>
      </c>
      <c r="C3846" s="6">
        <v>25.3</v>
      </c>
      <c r="D3846">
        <v>30.030000000000005</v>
      </c>
    </row>
    <row r="3847" spans="1:4" ht="12.75">
      <c r="A3847" s="4">
        <v>51699</v>
      </c>
      <c r="B3847" s="4" t="s">
        <v>3847</v>
      </c>
      <c r="C3847" s="6">
        <v>39</v>
      </c>
      <c r="D3847">
        <v>45.1</v>
      </c>
    </row>
    <row r="3848" spans="1:4" ht="12.75">
      <c r="A3848" s="4"/>
      <c r="B3848" s="5" t="s">
        <v>3848</v>
      </c>
      <c r="C3848" s="6"/>
      <c r="D3848">
        <v>1.1</v>
      </c>
    </row>
    <row r="3849" spans="1:4" ht="12.75">
      <c r="A3849" s="4">
        <v>38384</v>
      </c>
      <c r="B3849" s="4" t="s">
        <v>3849</v>
      </c>
      <c r="C3849" s="6">
        <v>26.5</v>
      </c>
      <c r="D3849">
        <v>31.35</v>
      </c>
    </row>
    <row r="3850" spans="1:4" ht="12.75">
      <c r="A3850" s="4">
        <v>38650</v>
      </c>
      <c r="B3850" s="4" t="s">
        <v>3850</v>
      </c>
      <c r="C3850" s="6">
        <v>21</v>
      </c>
      <c r="D3850">
        <v>25.3</v>
      </c>
    </row>
    <row r="3851" spans="1:4" ht="12.75">
      <c r="A3851" s="4">
        <v>38382</v>
      </c>
      <c r="B3851" s="4" t="s">
        <v>3851</v>
      </c>
      <c r="C3851" s="6">
        <v>15.4</v>
      </c>
      <c r="D3851">
        <v>19.14</v>
      </c>
    </row>
    <row r="3852" spans="1:4" ht="12.75">
      <c r="A3852" s="4">
        <v>38383</v>
      </c>
      <c r="B3852" s="4" t="s">
        <v>3852</v>
      </c>
      <c r="C3852" s="6">
        <v>20.5</v>
      </c>
      <c r="D3852">
        <v>24.750000000000004</v>
      </c>
    </row>
    <row r="3853" spans="1:4" ht="12.75">
      <c r="A3853" s="4">
        <v>38387</v>
      </c>
      <c r="B3853" s="4" t="s">
        <v>3853</v>
      </c>
      <c r="C3853" s="6">
        <v>28.3</v>
      </c>
      <c r="D3853">
        <v>33.330000000000005</v>
      </c>
    </row>
    <row r="3854" spans="1:4" ht="12.75">
      <c r="A3854" s="4">
        <v>38385</v>
      </c>
      <c r="B3854" s="4" t="s">
        <v>3854</v>
      </c>
      <c r="C3854" s="6">
        <v>15.2</v>
      </c>
      <c r="D3854">
        <v>18.92</v>
      </c>
    </row>
    <row r="3855" spans="1:4" ht="12.75">
      <c r="A3855" s="4">
        <v>38386</v>
      </c>
      <c r="B3855" s="4" t="s">
        <v>3855</v>
      </c>
      <c r="C3855" s="6">
        <v>21</v>
      </c>
      <c r="D3855">
        <v>25.3</v>
      </c>
    </row>
    <row r="3856" spans="1:4" ht="12.75">
      <c r="A3856" s="4">
        <v>41131</v>
      </c>
      <c r="B3856" s="4" t="s">
        <v>3856</v>
      </c>
      <c r="C3856" s="6">
        <v>21.4</v>
      </c>
      <c r="D3856">
        <v>25.74</v>
      </c>
    </row>
    <row r="3857" spans="1:4" ht="12.75">
      <c r="A3857" s="4">
        <v>46038</v>
      </c>
      <c r="B3857" s="4" t="s">
        <v>3857</v>
      </c>
      <c r="C3857" s="6">
        <v>34.3</v>
      </c>
      <c r="D3857">
        <v>39.93</v>
      </c>
    </row>
    <row r="3858" spans="1:4" ht="12.75">
      <c r="A3858" s="4">
        <v>46218</v>
      </c>
      <c r="B3858" s="4" t="s">
        <v>3858</v>
      </c>
      <c r="C3858" s="6">
        <v>24.9</v>
      </c>
      <c r="D3858">
        <v>29.59</v>
      </c>
    </row>
    <row r="3859" spans="1:4" ht="12.75">
      <c r="A3859" s="4">
        <v>46037</v>
      </c>
      <c r="B3859" s="4" t="s">
        <v>3859</v>
      </c>
      <c r="C3859" s="6">
        <v>17.5</v>
      </c>
      <c r="D3859">
        <v>21.450000000000003</v>
      </c>
    </row>
    <row r="3860" spans="1:4" ht="12.75">
      <c r="A3860" s="4">
        <v>46219</v>
      </c>
      <c r="B3860" s="4" t="s">
        <v>3860</v>
      </c>
      <c r="C3860" s="6">
        <v>24.4</v>
      </c>
      <c r="D3860">
        <v>29.04</v>
      </c>
    </row>
    <row r="3861" spans="1:4" ht="12.75">
      <c r="A3861" s="4">
        <v>10669</v>
      </c>
      <c r="B3861" s="4" t="s">
        <v>3861</v>
      </c>
      <c r="C3861" s="6">
        <v>34.5</v>
      </c>
      <c r="D3861">
        <v>40.150000000000006</v>
      </c>
    </row>
    <row r="3862" spans="1:4" ht="12.75">
      <c r="A3862" s="4">
        <v>2926</v>
      </c>
      <c r="B3862" s="4" t="s">
        <v>3862</v>
      </c>
      <c r="C3862" s="6">
        <v>27.6</v>
      </c>
      <c r="D3862">
        <v>32.56</v>
      </c>
    </row>
    <row r="3863" spans="1:4" ht="12.75">
      <c r="A3863" s="4">
        <v>2872</v>
      </c>
      <c r="B3863" s="4" t="s">
        <v>3863</v>
      </c>
      <c r="C3863" s="6">
        <v>17.9</v>
      </c>
      <c r="D3863">
        <v>21.89</v>
      </c>
    </row>
    <row r="3864" spans="1:4" ht="12.75">
      <c r="A3864" s="4">
        <v>2873</v>
      </c>
      <c r="B3864" s="4" t="s">
        <v>3864</v>
      </c>
      <c r="C3864" s="6">
        <v>24.9</v>
      </c>
      <c r="D3864">
        <v>29.59</v>
      </c>
    </row>
    <row r="3865" spans="1:4" ht="12.75">
      <c r="A3865" s="4">
        <v>1679</v>
      </c>
      <c r="B3865" s="4" t="s">
        <v>3865</v>
      </c>
      <c r="C3865" s="6">
        <v>32.3</v>
      </c>
      <c r="D3865">
        <v>37.73</v>
      </c>
    </row>
    <row r="3866" spans="1:4" ht="12.75">
      <c r="A3866" s="4">
        <v>1680</v>
      </c>
      <c r="B3866" s="4" t="s">
        <v>3866</v>
      </c>
      <c r="C3866" s="6">
        <v>27</v>
      </c>
      <c r="D3866">
        <v>31.9</v>
      </c>
    </row>
    <row r="3867" spans="1:4" ht="12.75">
      <c r="A3867" s="4">
        <v>1501</v>
      </c>
      <c r="B3867" s="4" t="s">
        <v>3867</v>
      </c>
      <c r="C3867" s="6">
        <v>17.3</v>
      </c>
      <c r="D3867">
        <v>21.230000000000004</v>
      </c>
    </row>
    <row r="3868" spans="1:4" ht="12.75">
      <c r="A3868" s="4">
        <v>1678</v>
      </c>
      <c r="B3868" s="4" t="s">
        <v>3868</v>
      </c>
      <c r="C3868" s="6">
        <v>22.5</v>
      </c>
      <c r="D3868">
        <v>26.950000000000003</v>
      </c>
    </row>
    <row r="3869" spans="1:4" ht="12.75">
      <c r="A3869" s="4">
        <v>56348</v>
      </c>
      <c r="B3869" s="4" t="s">
        <v>3869</v>
      </c>
      <c r="C3869" s="6">
        <v>33.5</v>
      </c>
      <c r="D3869">
        <v>39.050000000000004</v>
      </c>
    </row>
    <row r="3870" spans="1:4" ht="12.75">
      <c r="A3870" s="4">
        <v>56333</v>
      </c>
      <c r="B3870" s="4" t="s">
        <v>3870</v>
      </c>
      <c r="C3870" s="6">
        <v>24.2</v>
      </c>
      <c r="D3870">
        <v>28.82</v>
      </c>
    </row>
    <row r="3871" spans="1:4" ht="12.75">
      <c r="A3871" s="4">
        <v>56350</v>
      </c>
      <c r="B3871" s="4" t="s">
        <v>3871</v>
      </c>
      <c r="C3871" s="6">
        <v>18.1</v>
      </c>
      <c r="D3871">
        <v>22.110000000000003</v>
      </c>
    </row>
    <row r="3872" spans="1:4" ht="12.75">
      <c r="A3872" s="4">
        <v>56349</v>
      </c>
      <c r="B3872" s="4" t="s">
        <v>3872</v>
      </c>
      <c r="C3872" s="6">
        <v>24.5</v>
      </c>
      <c r="D3872">
        <v>29.15</v>
      </c>
    </row>
    <row r="3873" spans="1:4" ht="12.75">
      <c r="A3873" s="4">
        <v>13431</v>
      </c>
      <c r="B3873" s="4" t="s">
        <v>3873</v>
      </c>
      <c r="C3873" s="6">
        <v>33.5</v>
      </c>
      <c r="D3873">
        <v>39.050000000000004</v>
      </c>
    </row>
    <row r="3874" spans="1:4" ht="12.75">
      <c r="A3874" s="4">
        <v>12493</v>
      </c>
      <c r="B3874" s="4" t="s">
        <v>3874</v>
      </c>
      <c r="C3874" s="6">
        <v>27.5</v>
      </c>
      <c r="D3874">
        <v>32.45</v>
      </c>
    </row>
    <row r="3875" spans="1:4" ht="12.75">
      <c r="A3875" s="4">
        <v>12797</v>
      </c>
      <c r="B3875" s="4" t="s">
        <v>3875</v>
      </c>
      <c r="C3875" s="6">
        <v>17.5</v>
      </c>
      <c r="D3875">
        <v>21.450000000000003</v>
      </c>
    </row>
    <row r="3876" spans="1:4" ht="12.75">
      <c r="A3876" s="4">
        <v>12061</v>
      </c>
      <c r="B3876" s="4" t="s">
        <v>3876</v>
      </c>
      <c r="C3876" s="6">
        <v>24.3</v>
      </c>
      <c r="D3876">
        <v>28.930000000000003</v>
      </c>
    </row>
    <row r="3877" spans="1:4" ht="12.75">
      <c r="A3877" s="4">
        <v>29022</v>
      </c>
      <c r="B3877" s="4" t="s">
        <v>3877</v>
      </c>
      <c r="C3877" s="6">
        <v>42.4</v>
      </c>
      <c r="D3877">
        <v>48.84</v>
      </c>
    </row>
    <row r="3878" spans="1:4" ht="12.75">
      <c r="A3878" s="4">
        <v>29020</v>
      </c>
      <c r="B3878" s="4" t="s">
        <v>3878</v>
      </c>
      <c r="C3878" s="6">
        <v>21.9</v>
      </c>
      <c r="D3878">
        <v>26.29</v>
      </c>
    </row>
    <row r="3879" spans="1:4" ht="12.75">
      <c r="A3879" s="4">
        <v>52124</v>
      </c>
      <c r="B3879" s="4" t="s">
        <v>3879</v>
      </c>
      <c r="C3879" s="6">
        <v>37.9</v>
      </c>
      <c r="D3879">
        <v>43.89</v>
      </c>
    </row>
    <row r="3880" spans="1:4" ht="12.75">
      <c r="A3880" s="4">
        <v>52123</v>
      </c>
      <c r="B3880" s="4" t="s">
        <v>3880</v>
      </c>
      <c r="C3880" s="6">
        <v>19</v>
      </c>
      <c r="D3880">
        <v>23.1</v>
      </c>
    </row>
    <row r="3881" spans="1:4" ht="12.75">
      <c r="A3881" s="4">
        <v>59218</v>
      </c>
      <c r="B3881" s="4" t="s">
        <v>3881</v>
      </c>
      <c r="C3881" s="6">
        <v>34</v>
      </c>
      <c r="D3881">
        <v>39.6</v>
      </c>
    </row>
    <row r="3882" spans="1:4" ht="12.75">
      <c r="A3882" s="4">
        <v>1683</v>
      </c>
      <c r="B3882" s="4" t="s">
        <v>3882</v>
      </c>
      <c r="C3882" s="6">
        <v>30.3</v>
      </c>
      <c r="D3882">
        <v>35.53</v>
      </c>
    </row>
    <row r="3883" spans="1:4" ht="12.75">
      <c r="A3883" s="4">
        <v>1681</v>
      </c>
      <c r="B3883" s="4" t="s">
        <v>3883</v>
      </c>
      <c r="C3883" s="6">
        <v>15.5</v>
      </c>
      <c r="D3883">
        <v>19.25</v>
      </c>
    </row>
    <row r="3884" spans="1:4" ht="12.75">
      <c r="A3884" s="4">
        <v>1682</v>
      </c>
      <c r="B3884" s="4" t="s">
        <v>3884</v>
      </c>
      <c r="C3884" s="6">
        <v>21.1</v>
      </c>
      <c r="D3884">
        <v>25.410000000000004</v>
      </c>
    </row>
    <row r="3885" spans="1:4" ht="12.75">
      <c r="A3885" s="4">
        <v>58892</v>
      </c>
      <c r="B3885" s="4" t="s">
        <v>3885</v>
      </c>
      <c r="C3885" s="6">
        <v>19</v>
      </c>
      <c r="D3885">
        <v>23.1</v>
      </c>
    </row>
    <row r="3886" spans="1:4" ht="12.75">
      <c r="A3886" s="4">
        <v>59359</v>
      </c>
      <c r="B3886" s="4" t="s">
        <v>3886</v>
      </c>
      <c r="C3886" s="6">
        <v>25.5</v>
      </c>
      <c r="D3886">
        <v>30.250000000000004</v>
      </c>
    </row>
    <row r="3887" spans="1:4" ht="12.75">
      <c r="A3887" s="4"/>
      <c r="B3887" s="5" t="s">
        <v>3887</v>
      </c>
      <c r="C3887" s="6"/>
      <c r="D3887">
        <v>1.1</v>
      </c>
    </row>
    <row r="3888" spans="1:4" ht="12.75">
      <c r="A3888" s="4">
        <v>20377</v>
      </c>
      <c r="B3888" s="4" t="s">
        <v>3888</v>
      </c>
      <c r="C3888" s="6">
        <v>30.5</v>
      </c>
      <c r="D3888">
        <v>35.75</v>
      </c>
    </row>
    <row r="3889" spans="1:4" ht="12.75">
      <c r="A3889" s="4">
        <v>21000</v>
      </c>
      <c r="B3889" s="4" t="s">
        <v>3889</v>
      </c>
      <c r="C3889" s="6">
        <v>32.5</v>
      </c>
      <c r="D3889">
        <v>37.95</v>
      </c>
    </row>
    <row r="3890" spans="1:4" ht="12.75">
      <c r="A3890" s="4">
        <v>1328</v>
      </c>
      <c r="B3890" s="4" t="s">
        <v>3890</v>
      </c>
      <c r="C3890" s="6">
        <v>29</v>
      </c>
      <c r="D3890">
        <v>34.1</v>
      </c>
    </row>
    <row r="3891" spans="1:4" ht="12.75">
      <c r="A3891" s="4">
        <v>1786</v>
      </c>
      <c r="B3891" s="4" t="s">
        <v>3891</v>
      </c>
      <c r="C3891" s="6">
        <v>38.5</v>
      </c>
      <c r="D3891">
        <v>44.55</v>
      </c>
    </row>
    <row r="3892" spans="1:4" ht="12.75">
      <c r="A3892" s="4">
        <v>53204</v>
      </c>
      <c r="B3892" s="4" t="s">
        <v>3892</v>
      </c>
      <c r="C3892" s="6">
        <v>33.5</v>
      </c>
      <c r="D3892">
        <v>39.050000000000004</v>
      </c>
    </row>
    <row r="3893" spans="1:4" ht="12.75">
      <c r="A3893" s="4">
        <v>31232</v>
      </c>
      <c r="B3893" s="4" t="s">
        <v>3893</v>
      </c>
      <c r="C3893" s="6">
        <v>56.5</v>
      </c>
      <c r="D3893">
        <v>64.35000000000001</v>
      </c>
    </row>
    <row r="3894" spans="1:4" ht="12.75">
      <c r="A3894" s="4"/>
      <c r="B3894" s="5" t="s">
        <v>3894</v>
      </c>
      <c r="C3894" s="6"/>
      <c r="D3894">
        <v>1.1</v>
      </c>
    </row>
    <row r="3895" spans="1:4" ht="12.75">
      <c r="A3895" s="4">
        <v>5825</v>
      </c>
      <c r="B3895" s="4" t="s">
        <v>3895</v>
      </c>
      <c r="C3895" s="6">
        <v>75</v>
      </c>
      <c r="D3895">
        <v>84.7</v>
      </c>
    </row>
    <row r="3896" spans="1:4" ht="12.75">
      <c r="A3896" s="4">
        <v>6728</v>
      </c>
      <c r="B3896" s="4" t="s">
        <v>3896</v>
      </c>
      <c r="C3896" s="6">
        <v>75</v>
      </c>
      <c r="D3896">
        <v>84.7</v>
      </c>
    </row>
    <row r="3897" spans="1:4" ht="12.75">
      <c r="A3897" s="4">
        <v>42565</v>
      </c>
      <c r="B3897" s="4" t="s">
        <v>3897</v>
      </c>
      <c r="C3897" s="6">
        <v>65.3</v>
      </c>
      <c r="D3897">
        <v>74.03</v>
      </c>
    </row>
    <row r="3898" spans="1:4" ht="12.75">
      <c r="A3898" s="4">
        <v>54680</v>
      </c>
      <c r="B3898" s="4" t="s">
        <v>3898</v>
      </c>
      <c r="C3898" s="6">
        <v>85.4</v>
      </c>
      <c r="D3898">
        <v>96.14000000000001</v>
      </c>
    </row>
    <row r="3899" spans="1:4" ht="12.75">
      <c r="A3899" s="4">
        <v>52281</v>
      </c>
      <c r="B3899" s="4" t="s">
        <v>3899</v>
      </c>
      <c r="C3899" s="6">
        <v>34</v>
      </c>
      <c r="D3899">
        <v>39.6</v>
      </c>
    </row>
    <row r="3900" spans="1:4" ht="12.75">
      <c r="A3900" s="4">
        <v>48166</v>
      </c>
      <c r="B3900" s="4" t="s">
        <v>3900</v>
      </c>
      <c r="C3900" s="6">
        <v>26.5</v>
      </c>
      <c r="D3900">
        <v>31.35</v>
      </c>
    </row>
    <row r="3901" spans="1:4" ht="12.75">
      <c r="A3901" s="4">
        <v>20315</v>
      </c>
      <c r="B3901" s="4" t="s">
        <v>3901</v>
      </c>
      <c r="C3901" s="6">
        <v>33.5</v>
      </c>
      <c r="D3901">
        <v>39.050000000000004</v>
      </c>
    </row>
    <row r="3902" spans="1:4" ht="12.75">
      <c r="A3902" s="4">
        <v>55275</v>
      </c>
      <c r="B3902" s="4" t="s">
        <v>3902</v>
      </c>
      <c r="C3902" s="6">
        <v>43.3</v>
      </c>
      <c r="D3902">
        <v>49.83</v>
      </c>
    </row>
    <row r="3903" spans="1:4" ht="12.75">
      <c r="A3903" s="4">
        <v>62528</v>
      </c>
      <c r="B3903" s="4" t="s">
        <v>3903</v>
      </c>
      <c r="C3903" s="6">
        <v>36.2</v>
      </c>
      <c r="D3903">
        <v>42.02</v>
      </c>
    </row>
    <row r="3904" spans="1:4" ht="12.75">
      <c r="A3904" s="4">
        <v>6216</v>
      </c>
      <c r="B3904" s="4" t="s">
        <v>3904</v>
      </c>
      <c r="C3904" s="6">
        <v>15.5</v>
      </c>
      <c r="D3904">
        <v>19.25</v>
      </c>
    </row>
    <row r="3905" spans="1:4" ht="12.75">
      <c r="A3905" s="4">
        <v>57579</v>
      </c>
      <c r="B3905" s="4" t="s">
        <v>3905</v>
      </c>
      <c r="C3905" s="6">
        <v>70.6</v>
      </c>
      <c r="D3905">
        <v>79.86</v>
      </c>
    </row>
    <row r="3906" spans="1:4" ht="12.75">
      <c r="A3906" s="4">
        <v>24755</v>
      </c>
      <c r="B3906" s="4" t="s">
        <v>3906</v>
      </c>
      <c r="C3906" s="6">
        <v>16.6</v>
      </c>
      <c r="D3906">
        <v>20.460000000000004</v>
      </c>
    </row>
    <row r="3907" spans="1:4" ht="12.75">
      <c r="A3907" s="4">
        <v>24754</v>
      </c>
      <c r="B3907" s="4" t="s">
        <v>3907</v>
      </c>
      <c r="C3907" s="6">
        <v>18.5</v>
      </c>
      <c r="D3907">
        <v>22.55</v>
      </c>
    </row>
    <row r="3908" spans="1:4" ht="12.75">
      <c r="A3908" s="4">
        <v>45874</v>
      </c>
      <c r="B3908" s="4" t="s">
        <v>3908</v>
      </c>
      <c r="C3908" s="6">
        <v>38</v>
      </c>
      <c r="D3908">
        <v>44</v>
      </c>
    </row>
    <row r="3909" spans="1:4" ht="12.75">
      <c r="A3909" s="4">
        <v>45875</v>
      </c>
      <c r="B3909" s="4" t="s">
        <v>3909</v>
      </c>
      <c r="C3909" s="6">
        <v>29.5</v>
      </c>
      <c r="D3909">
        <v>34.650000000000006</v>
      </c>
    </row>
    <row r="3910" spans="1:4" ht="12.75">
      <c r="A3910" s="4"/>
      <c r="B3910" s="5" t="s">
        <v>3910</v>
      </c>
      <c r="C3910" s="6"/>
      <c r="D3910">
        <v>1.1</v>
      </c>
    </row>
    <row r="3911" spans="1:4" ht="12.75">
      <c r="A3911" s="4">
        <v>60937</v>
      </c>
      <c r="B3911" s="4" t="s">
        <v>3911</v>
      </c>
      <c r="C3911" s="6">
        <v>17</v>
      </c>
      <c r="D3911">
        <v>20.9</v>
      </c>
    </row>
    <row r="3912" spans="1:4" ht="12.75">
      <c r="A3912" s="4">
        <v>18550</v>
      </c>
      <c r="B3912" s="4" t="s">
        <v>3912</v>
      </c>
      <c r="C3912" s="6">
        <v>30.4</v>
      </c>
      <c r="D3912">
        <v>35.64</v>
      </c>
    </row>
    <row r="3913" spans="1:4" ht="12.75">
      <c r="A3913" s="4">
        <v>6222</v>
      </c>
      <c r="B3913" s="4" t="s">
        <v>3913</v>
      </c>
      <c r="C3913" s="6">
        <v>26.9</v>
      </c>
      <c r="D3913">
        <v>31.790000000000003</v>
      </c>
    </row>
    <row r="3914" spans="1:4" ht="12.75">
      <c r="A3914" s="4">
        <v>54808</v>
      </c>
      <c r="B3914" s="4" t="s">
        <v>3914</v>
      </c>
      <c r="C3914" s="6">
        <v>12</v>
      </c>
      <c r="D3914">
        <v>15.400000000000002</v>
      </c>
    </row>
    <row r="3915" spans="1:4" ht="12.75">
      <c r="A3915" s="4">
        <v>3449</v>
      </c>
      <c r="B3915" s="4" t="s">
        <v>3915</v>
      </c>
      <c r="C3915" s="6">
        <v>25.4</v>
      </c>
      <c r="D3915">
        <v>30.14</v>
      </c>
    </row>
    <row r="3916" spans="1:4" ht="12.75">
      <c r="A3916" s="4">
        <v>1447</v>
      </c>
      <c r="B3916" s="4" t="s">
        <v>3916</v>
      </c>
      <c r="C3916" s="6">
        <v>21.5</v>
      </c>
      <c r="D3916">
        <v>25.85</v>
      </c>
    </row>
    <row r="3917" spans="1:4" ht="12.75">
      <c r="A3917" s="4">
        <v>46214</v>
      </c>
      <c r="B3917" s="4" t="s">
        <v>3917</v>
      </c>
      <c r="C3917" s="6">
        <v>20</v>
      </c>
      <c r="D3917">
        <v>24.200000000000003</v>
      </c>
    </row>
    <row r="3918" spans="1:4" ht="12.75">
      <c r="A3918" s="4">
        <v>29534</v>
      </c>
      <c r="B3918" s="4" t="s">
        <v>3918</v>
      </c>
      <c r="C3918" s="6">
        <v>28.5</v>
      </c>
      <c r="D3918">
        <v>33.550000000000004</v>
      </c>
    </row>
    <row r="3919" spans="1:4" ht="12.75">
      <c r="A3919" s="4">
        <v>4964</v>
      </c>
      <c r="B3919" s="4" t="s">
        <v>3919</v>
      </c>
      <c r="C3919" s="6">
        <v>22.5</v>
      </c>
      <c r="D3919">
        <v>26.950000000000003</v>
      </c>
    </row>
    <row r="3920" spans="1:4" ht="12.75">
      <c r="A3920" s="4">
        <v>4965</v>
      </c>
      <c r="B3920" s="4" t="s">
        <v>3920</v>
      </c>
      <c r="C3920" s="6">
        <v>20.5</v>
      </c>
      <c r="D3920">
        <v>24.750000000000004</v>
      </c>
    </row>
    <row r="3921" spans="1:4" ht="12.75">
      <c r="A3921" s="4">
        <v>32722</v>
      </c>
      <c r="B3921" s="4" t="s">
        <v>3921</v>
      </c>
      <c r="C3921" s="6">
        <v>35</v>
      </c>
      <c r="D3921">
        <v>40.7</v>
      </c>
    </row>
    <row r="3922" spans="1:4" ht="12.75">
      <c r="A3922" s="4">
        <v>32855</v>
      </c>
      <c r="B3922" s="4" t="s">
        <v>3922</v>
      </c>
      <c r="C3922" s="6">
        <v>21.5</v>
      </c>
      <c r="D3922">
        <v>25.85</v>
      </c>
    </row>
    <row r="3923" spans="1:4" ht="12.75">
      <c r="A3923" s="4">
        <v>30514</v>
      </c>
      <c r="B3923" s="4" t="s">
        <v>3923</v>
      </c>
      <c r="C3923" s="6">
        <v>18.9</v>
      </c>
      <c r="D3923">
        <v>22.99</v>
      </c>
    </row>
    <row r="3924" spans="1:4" ht="12.75">
      <c r="A3924" s="4"/>
      <c r="B3924" s="5" t="s">
        <v>3924</v>
      </c>
      <c r="C3924" s="6"/>
      <c r="D3924">
        <v>1.1</v>
      </c>
    </row>
    <row r="3925" spans="1:4" ht="12.75">
      <c r="A3925" s="4">
        <v>59245</v>
      </c>
      <c r="B3925" s="4" t="s">
        <v>3925</v>
      </c>
      <c r="C3925" s="6">
        <v>29</v>
      </c>
      <c r="D3925">
        <v>34.1</v>
      </c>
    </row>
    <row r="3926" spans="1:4" ht="12.75">
      <c r="A3926" s="4">
        <v>60488</v>
      </c>
      <c r="B3926" s="4" t="s">
        <v>3926</v>
      </c>
      <c r="C3926" s="6">
        <v>18</v>
      </c>
      <c r="D3926">
        <v>22</v>
      </c>
    </row>
    <row r="3927" spans="1:4" ht="12.75">
      <c r="A3927" s="4">
        <v>59189</v>
      </c>
      <c r="B3927" s="4" t="s">
        <v>3927</v>
      </c>
      <c r="C3927" s="6">
        <v>34.5</v>
      </c>
      <c r="D3927">
        <v>40.150000000000006</v>
      </c>
    </row>
    <row r="3928" spans="1:4" ht="12.75">
      <c r="A3928" s="4">
        <v>61237</v>
      </c>
      <c r="B3928" s="4" t="s">
        <v>3928</v>
      </c>
      <c r="C3928" s="6">
        <v>23.5</v>
      </c>
      <c r="D3928">
        <v>28.05</v>
      </c>
    </row>
    <row r="3929" spans="1:4" ht="12.75">
      <c r="A3929" s="4">
        <v>59608</v>
      </c>
      <c r="B3929" s="4" t="s">
        <v>3929</v>
      </c>
      <c r="C3929" s="6">
        <v>26.9</v>
      </c>
      <c r="D3929">
        <v>31.790000000000003</v>
      </c>
    </row>
    <row r="3930" spans="1:4" ht="12.75">
      <c r="A3930" s="4">
        <v>31441</v>
      </c>
      <c r="B3930" s="4" t="s">
        <v>3930</v>
      </c>
      <c r="C3930" s="6">
        <v>35.4</v>
      </c>
      <c r="D3930">
        <v>41.14</v>
      </c>
    </row>
    <row r="3931" spans="1:4" ht="12.75">
      <c r="A3931" s="4">
        <v>2801</v>
      </c>
      <c r="B3931" s="4" t="s">
        <v>3931</v>
      </c>
      <c r="C3931" s="6">
        <v>26.1</v>
      </c>
      <c r="D3931">
        <v>30.910000000000004</v>
      </c>
    </row>
    <row r="3932" spans="1:4" ht="12.75">
      <c r="A3932" s="4">
        <v>4195</v>
      </c>
      <c r="B3932" s="4" t="s">
        <v>3932</v>
      </c>
      <c r="C3932" s="6">
        <v>22.9</v>
      </c>
      <c r="D3932">
        <v>27.39</v>
      </c>
    </row>
    <row r="3933" spans="1:4" ht="12.75">
      <c r="A3933" s="4">
        <v>4197</v>
      </c>
      <c r="B3933" s="4" t="s">
        <v>3933</v>
      </c>
      <c r="C3933" s="6">
        <v>22.9</v>
      </c>
      <c r="D3933">
        <v>27.39</v>
      </c>
    </row>
    <row r="3934" spans="1:4" ht="12.75">
      <c r="A3934" s="4">
        <v>30806</v>
      </c>
      <c r="B3934" s="4" t="s">
        <v>3934</v>
      </c>
      <c r="C3934" s="6">
        <v>37.5</v>
      </c>
      <c r="D3934">
        <v>43.45</v>
      </c>
    </row>
    <row r="3935" spans="1:4" ht="12.75">
      <c r="A3935" s="4">
        <v>4325</v>
      </c>
      <c r="B3935" s="4" t="s">
        <v>3935</v>
      </c>
      <c r="C3935" s="6">
        <v>24</v>
      </c>
      <c r="D3935">
        <v>28.6</v>
      </c>
    </row>
    <row r="3936" spans="1:4" ht="12.75">
      <c r="A3936" s="4">
        <v>4969</v>
      </c>
      <c r="B3936" s="4" t="s">
        <v>3936</v>
      </c>
      <c r="C3936" s="6">
        <v>4</v>
      </c>
      <c r="D3936">
        <v>6.6</v>
      </c>
    </row>
    <row r="3937" spans="1:4" ht="12.75">
      <c r="A3937" s="4">
        <v>49718</v>
      </c>
      <c r="B3937" s="4" t="s">
        <v>3937</v>
      </c>
      <c r="C3937" s="6">
        <v>36.5</v>
      </c>
      <c r="D3937">
        <v>42.35</v>
      </c>
    </row>
    <row r="3938" spans="1:4" ht="12.75">
      <c r="A3938" s="4">
        <v>840</v>
      </c>
      <c r="B3938" s="4" t="s">
        <v>3938</v>
      </c>
      <c r="C3938" s="6">
        <v>21.5</v>
      </c>
      <c r="D3938">
        <v>25.85</v>
      </c>
    </row>
    <row r="3939" spans="1:4" ht="12.75">
      <c r="A3939" s="4">
        <v>1271</v>
      </c>
      <c r="B3939" s="4" t="s">
        <v>3939</v>
      </c>
      <c r="C3939" s="6">
        <v>4.2</v>
      </c>
      <c r="D3939">
        <v>6.820000000000001</v>
      </c>
    </row>
    <row r="3940" spans="1:4" ht="12.75">
      <c r="A3940" s="4">
        <v>834</v>
      </c>
      <c r="B3940" s="4" t="s">
        <v>3940</v>
      </c>
      <c r="C3940" s="6">
        <v>25</v>
      </c>
      <c r="D3940">
        <v>29.700000000000003</v>
      </c>
    </row>
    <row r="3941" spans="1:4" ht="12.75">
      <c r="A3941" s="4">
        <v>856</v>
      </c>
      <c r="B3941" s="4" t="s">
        <v>3941</v>
      </c>
      <c r="C3941" s="6">
        <v>21.3</v>
      </c>
      <c r="D3941">
        <v>25.630000000000003</v>
      </c>
    </row>
    <row r="3942" spans="1:4" ht="12.75">
      <c r="A3942" s="4">
        <v>854</v>
      </c>
      <c r="B3942" s="4" t="s">
        <v>3942</v>
      </c>
      <c r="C3942" s="6">
        <v>29.9</v>
      </c>
      <c r="D3942">
        <v>35.09</v>
      </c>
    </row>
    <row r="3943" spans="1:4" ht="12.75">
      <c r="A3943" s="4">
        <v>900</v>
      </c>
      <c r="B3943" s="4" t="s">
        <v>3943</v>
      </c>
      <c r="C3943" s="6">
        <v>34.4</v>
      </c>
      <c r="D3943">
        <v>40.04</v>
      </c>
    </row>
    <row r="3944" spans="1:4" ht="12.75">
      <c r="A3944" s="4">
        <v>1115</v>
      </c>
      <c r="B3944" s="4" t="s">
        <v>3944</v>
      </c>
      <c r="C3944" s="6">
        <v>31</v>
      </c>
      <c r="D3944">
        <v>36.300000000000004</v>
      </c>
    </row>
    <row r="3945" spans="1:4" ht="12.75">
      <c r="A3945" s="4">
        <v>1243</v>
      </c>
      <c r="B3945" s="4" t="s">
        <v>3945</v>
      </c>
      <c r="C3945" s="6">
        <v>5.4</v>
      </c>
      <c r="D3945">
        <v>8.14</v>
      </c>
    </row>
    <row r="3946" spans="1:4" ht="12.75">
      <c r="A3946" s="4">
        <v>850</v>
      </c>
      <c r="B3946" s="4" t="s">
        <v>3946</v>
      </c>
      <c r="C3946" s="6">
        <v>16</v>
      </c>
      <c r="D3946">
        <v>19.8</v>
      </c>
    </row>
    <row r="3947" spans="1:4" ht="12.75">
      <c r="A3947" s="4">
        <v>31445</v>
      </c>
      <c r="B3947" s="4" t="s">
        <v>3947</v>
      </c>
      <c r="C3947" s="6">
        <v>34</v>
      </c>
      <c r="D3947">
        <v>39.6</v>
      </c>
    </row>
    <row r="3948" spans="1:4" ht="12.75">
      <c r="A3948" s="4">
        <v>1245</v>
      </c>
      <c r="B3948" s="4" t="s">
        <v>3948</v>
      </c>
      <c r="C3948" s="6">
        <v>17.5</v>
      </c>
      <c r="D3948">
        <v>21.450000000000003</v>
      </c>
    </row>
    <row r="3949" spans="1:4" ht="12.75">
      <c r="A3949" s="4"/>
      <c r="B3949" s="5" t="s">
        <v>3949</v>
      </c>
      <c r="C3949" s="6"/>
      <c r="D3949">
        <v>1.1</v>
      </c>
    </row>
    <row r="3950" spans="1:4" ht="12.75">
      <c r="A3950" s="4">
        <v>57681</v>
      </c>
      <c r="B3950" s="4" t="s">
        <v>3950</v>
      </c>
      <c r="C3950" s="6">
        <v>14.5</v>
      </c>
      <c r="D3950">
        <v>18.150000000000002</v>
      </c>
    </row>
    <row r="3951" spans="1:4" ht="12.75">
      <c r="A3951" s="4">
        <v>57682</v>
      </c>
      <c r="B3951" s="4" t="s">
        <v>3951</v>
      </c>
      <c r="C3951" s="6">
        <v>11.5</v>
      </c>
      <c r="D3951">
        <v>14.850000000000001</v>
      </c>
    </row>
    <row r="3952" spans="1:4" ht="12.75">
      <c r="A3952" s="4">
        <v>57683</v>
      </c>
      <c r="B3952" s="4" t="s">
        <v>3952</v>
      </c>
      <c r="C3952" s="6">
        <v>11.5</v>
      </c>
      <c r="D3952">
        <v>14.850000000000001</v>
      </c>
    </row>
    <row r="3953" spans="1:4" ht="12.75">
      <c r="A3953" s="4">
        <v>57700</v>
      </c>
      <c r="B3953" s="4" t="s">
        <v>3953</v>
      </c>
      <c r="C3953" s="6">
        <v>11.5</v>
      </c>
      <c r="D3953">
        <v>14.850000000000001</v>
      </c>
    </row>
    <row r="3954" spans="1:4" ht="12.75">
      <c r="A3954" s="4">
        <v>57701</v>
      </c>
      <c r="B3954" s="4" t="s">
        <v>3954</v>
      </c>
      <c r="C3954" s="6">
        <v>15.5</v>
      </c>
      <c r="D3954">
        <v>19.25</v>
      </c>
    </row>
    <row r="3955" spans="1:4" ht="12.75">
      <c r="A3955" s="4">
        <v>57702</v>
      </c>
      <c r="B3955" s="4" t="s">
        <v>3955</v>
      </c>
      <c r="C3955" s="6">
        <v>13.5</v>
      </c>
      <c r="D3955">
        <v>17.05</v>
      </c>
    </row>
    <row r="3956" spans="1:4" ht="12.75">
      <c r="A3956" s="4">
        <v>57703</v>
      </c>
      <c r="B3956" s="4" t="s">
        <v>3956</v>
      </c>
      <c r="C3956" s="6">
        <v>11.5</v>
      </c>
      <c r="D3956">
        <v>14.850000000000001</v>
      </c>
    </row>
    <row r="3957" spans="1:4" ht="12.75">
      <c r="A3957" s="4">
        <v>57726</v>
      </c>
      <c r="B3957" s="4" t="s">
        <v>3957</v>
      </c>
      <c r="C3957" s="6">
        <v>14</v>
      </c>
      <c r="D3957">
        <v>17.6</v>
      </c>
    </row>
    <row r="3958" spans="1:4" ht="12.75">
      <c r="A3958" s="4">
        <v>57727</v>
      </c>
      <c r="B3958" s="4" t="s">
        <v>3958</v>
      </c>
      <c r="C3958" s="6">
        <v>11.5</v>
      </c>
      <c r="D3958">
        <v>14.850000000000001</v>
      </c>
    </row>
    <row r="3959" spans="1:4" ht="12.75">
      <c r="A3959" s="4">
        <v>20634</v>
      </c>
      <c r="B3959" s="4" t="s">
        <v>3959</v>
      </c>
      <c r="C3959" s="6">
        <v>23.8</v>
      </c>
      <c r="D3959">
        <v>28.380000000000003</v>
      </c>
    </row>
    <row r="3960" spans="1:4" ht="12.75">
      <c r="A3960" s="4">
        <v>57706</v>
      </c>
      <c r="B3960" s="4" t="s">
        <v>3960</v>
      </c>
      <c r="C3960" s="6">
        <v>12.5</v>
      </c>
      <c r="D3960">
        <v>15.95</v>
      </c>
    </row>
    <row r="3961" spans="1:4" ht="12.75">
      <c r="A3961" s="4">
        <v>57708</v>
      </c>
      <c r="B3961" s="4" t="s">
        <v>3961</v>
      </c>
      <c r="C3961" s="6">
        <v>11.5</v>
      </c>
      <c r="D3961">
        <v>14.850000000000001</v>
      </c>
    </row>
    <row r="3962" spans="1:4" ht="12.75">
      <c r="A3962" s="4">
        <v>57709</v>
      </c>
      <c r="B3962" s="4" t="s">
        <v>3962</v>
      </c>
      <c r="C3962" s="6">
        <v>11.5</v>
      </c>
      <c r="D3962">
        <v>14.850000000000001</v>
      </c>
    </row>
    <row r="3963" spans="1:4" ht="12.75">
      <c r="A3963" s="4">
        <v>57710</v>
      </c>
      <c r="B3963" s="4" t="s">
        <v>3963</v>
      </c>
      <c r="C3963" s="6">
        <v>13.5</v>
      </c>
      <c r="D3963">
        <v>17.05</v>
      </c>
    </row>
    <row r="3964" spans="1:4" ht="12.75">
      <c r="A3964" s="4">
        <v>57711</v>
      </c>
      <c r="B3964" s="4" t="s">
        <v>3964</v>
      </c>
      <c r="C3964" s="6">
        <v>12.5</v>
      </c>
      <c r="D3964">
        <v>15.95</v>
      </c>
    </row>
    <row r="3965" spans="1:4" ht="12.75">
      <c r="A3965" s="4">
        <v>57712</v>
      </c>
      <c r="B3965" s="4" t="s">
        <v>3965</v>
      </c>
      <c r="C3965" s="6">
        <v>12</v>
      </c>
      <c r="D3965">
        <v>15.400000000000002</v>
      </c>
    </row>
    <row r="3966" spans="1:4" ht="12.75">
      <c r="A3966" s="4">
        <v>57713</v>
      </c>
      <c r="B3966" s="4" t="s">
        <v>3966</v>
      </c>
      <c r="C3966" s="6">
        <v>12</v>
      </c>
      <c r="D3966">
        <v>15.400000000000002</v>
      </c>
    </row>
    <row r="3967" spans="1:4" ht="12.75">
      <c r="A3967" s="4">
        <v>57715</v>
      </c>
      <c r="B3967" s="4" t="s">
        <v>3967</v>
      </c>
      <c r="C3967" s="6">
        <v>12.5</v>
      </c>
      <c r="D3967">
        <v>15.95</v>
      </c>
    </row>
    <row r="3968" spans="1:4" ht="12.75">
      <c r="A3968" s="4">
        <v>57717</v>
      </c>
      <c r="B3968" s="4" t="s">
        <v>3968</v>
      </c>
      <c r="C3968" s="6">
        <v>12</v>
      </c>
      <c r="D3968">
        <v>15.400000000000002</v>
      </c>
    </row>
    <row r="3969" spans="1:4" ht="12.75">
      <c r="A3969" s="4">
        <v>57714</v>
      </c>
      <c r="B3969" s="4" t="s">
        <v>3969</v>
      </c>
      <c r="C3969" s="6">
        <v>13</v>
      </c>
      <c r="D3969">
        <v>16.5</v>
      </c>
    </row>
    <row r="3970" spans="1:4" ht="12.75">
      <c r="A3970" s="4">
        <v>57716</v>
      </c>
      <c r="B3970" s="4" t="s">
        <v>3970</v>
      </c>
      <c r="C3970" s="6">
        <v>12.5</v>
      </c>
      <c r="D3970">
        <v>15.95</v>
      </c>
    </row>
    <row r="3971" spans="1:4" ht="12.75">
      <c r="A3971" s="4">
        <v>57718</v>
      </c>
      <c r="B3971" s="4" t="s">
        <v>3971</v>
      </c>
      <c r="C3971" s="6">
        <v>13</v>
      </c>
      <c r="D3971">
        <v>16.5</v>
      </c>
    </row>
    <row r="3972" spans="1:4" ht="12.75">
      <c r="A3972" s="4">
        <v>57719</v>
      </c>
      <c r="B3972" s="4" t="s">
        <v>3972</v>
      </c>
      <c r="C3972" s="6">
        <v>11.9</v>
      </c>
      <c r="D3972">
        <v>15.29</v>
      </c>
    </row>
    <row r="3973" spans="1:4" ht="12.75">
      <c r="A3973" s="4">
        <v>57720</v>
      </c>
      <c r="B3973" s="4" t="s">
        <v>3973</v>
      </c>
      <c r="C3973" s="6">
        <v>11.5</v>
      </c>
      <c r="D3973">
        <v>14.850000000000001</v>
      </c>
    </row>
    <row r="3974" spans="1:4" ht="12.75">
      <c r="A3974" s="4">
        <v>57722</v>
      </c>
      <c r="B3974" s="4" t="s">
        <v>3974</v>
      </c>
      <c r="C3974" s="6">
        <v>11.5</v>
      </c>
      <c r="D3974">
        <v>14.850000000000001</v>
      </c>
    </row>
    <row r="3975" spans="1:4" ht="12.75">
      <c r="A3975" s="4">
        <v>57723</v>
      </c>
      <c r="B3975" s="4" t="s">
        <v>3975</v>
      </c>
      <c r="C3975" s="6">
        <v>13</v>
      </c>
      <c r="D3975">
        <v>16.5</v>
      </c>
    </row>
    <row r="3976" spans="1:4" ht="12.75">
      <c r="A3976" s="4">
        <v>57724</v>
      </c>
      <c r="B3976" s="4" t="s">
        <v>3976</v>
      </c>
      <c r="C3976" s="6">
        <v>12.5</v>
      </c>
      <c r="D3976">
        <v>15.95</v>
      </c>
    </row>
    <row r="3977" spans="1:4" ht="12.75">
      <c r="A3977" s="4">
        <v>57725</v>
      </c>
      <c r="B3977" s="4" t="s">
        <v>3977</v>
      </c>
      <c r="C3977" s="6">
        <v>11.5</v>
      </c>
      <c r="D3977">
        <v>14.850000000000001</v>
      </c>
    </row>
    <row r="3978" spans="1:4" ht="12.75">
      <c r="A3978" s="4">
        <v>57728</v>
      </c>
      <c r="B3978" s="4" t="s">
        <v>3978</v>
      </c>
      <c r="C3978" s="6">
        <v>13.5</v>
      </c>
      <c r="D3978">
        <v>17.05</v>
      </c>
    </row>
    <row r="3979" spans="1:4" ht="12.75">
      <c r="A3979" s="4">
        <v>57729</v>
      </c>
      <c r="B3979" s="4" t="s">
        <v>3979</v>
      </c>
      <c r="C3979" s="6">
        <v>12.5</v>
      </c>
      <c r="D3979">
        <v>15.95</v>
      </c>
    </row>
    <row r="3980" spans="1:4" ht="12.75">
      <c r="A3980" s="4">
        <v>57730</v>
      </c>
      <c r="B3980" s="4" t="s">
        <v>3980</v>
      </c>
      <c r="C3980" s="6">
        <v>11.5</v>
      </c>
      <c r="D3980">
        <v>14.850000000000001</v>
      </c>
    </row>
    <row r="3981" spans="1:4" ht="12.75">
      <c r="A3981" s="4">
        <v>57731</v>
      </c>
      <c r="B3981" s="4" t="s">
        <v>3981</v>
      </c>
      <c r="C3981" s="6">
        <v>11.5</v>
      </c>
      <c r="D3981">
        <v>14.850000000000001</v>
      </c>
    </row>
    <row r="3982" spans="1:4" ht="12.75">
      <c r="A3982" s="4">
        <v>57733</v>
      </c>
      <c r="B3982" s="4" t="s">
        <v>3982</v>
      </c>
      <c r="C3982" s="6">
        <v>13</v>
      </c>
      <c r="D3982">
        <v>16.5</v>
      </c>
    </row>
    <row r="3983" spans="1:4" ht="12.75">
      <c r="A3983" s="4">
        <v>57732</v>
      </c>
      <c r="B3983" s="4" t="s">
        <v>3983</v>
      </c>
      <c r="C3983" s="6">
        <v>12.5</v>
      </c>
      <c r="D3983">
        <v>15.95</v>
      </c>
    </row>
    <row r="3984" spans="1:4" ht="12.75">
      <c r="A3984" s="4">
        <v>57734</v>
      </c>
      <c r="B3984" s="4" t="s">
        <v>3984</v>
      </c>
      <c r="C3984" s="6">
        <v>12</v>
      </c>
      <c r="D3984">
        <v>15.400000000000002</v>
      </c>
    </row>
    <row r="3985" spans="1:4" ht="12.75">
      <c r="A3985" s="4">
        <v>57735</v>
      </c>
      <c r="B3985" s="4" t="s">
        <v>3985</v>
      </c>
      <c r="C3985" s="6">
        <v>12</v>
      </c>
      <c r="D3985">
        <v>15.400000000000002</v>
      </c>
    </row>
    <row r="3986" spans="1:4" ht="12.75">
      <c r="A3986" s="4">
        <v>57736</v>
      </c>
      <c r="B3986" s="4" t="s">
        <v>3986</v>
      </c>
      <c r="C3986" s="6">
        <v>13</v>
      </c>
      <c r="D3986">
        <v>16.5</v>
      </c>
    </row>
    <row r="3987" spans="1:4" ht="12.75">
      <c r="A3987" s="4">
        <v>57737</v>
      </c>
      <c r="B3987" s="4" t="s">
        <v>3987</v>
      </c>
      <c r="C3987" s="6">
        <v>12.5</v>
      </c>
      <c r="D3987">
        <v>15.95</v>
      </c>
    </row>
    <row r="3988" spans="1:4" ht="12.75">
      <c r="A3988" s="4">
        <v>57680</v>
      </c>
      <c r="B3988" s="4" t="s">
        <v>3988</v>
      </c>
      <c r="C3988" s="6">
        <v>11.5</v>
      </c>
      <c r="D3988">
        <v>14.850000000000001</v>
      </c>
    </row>
    <row r="3989" spans="1:4" ht="12.75">
      <c r="A3989" s="4">
        <v>20793</v>
      </c>
      <c r="B3989" s="4" t="s">
        <v>3989</v>
      </c>
      <c r="C3989" s="6">
        <v>33</v>
      </c>
      <c r="D3989">
        <v>38.5</v>
      </c>
    </row>
    <row r="3990" spans="1:4" ht="12.75">
      <c r="A3990" s="4">
        <v>17846</v>
      </c>
      <c r="B3990" s="4" t="s">
        <v>3990</v>
      </c>
      <c r="C3990" s="6">
        <v>19.9</v>
      </c>
      <c r="D3990">
        <v>24.09</v>
      </c>
    </row>
    <row r="3991" spans="1:4" ht="12.75">
      <c r="A3991" s="4"/>
      <c r="B3991" s="5" t="s">
        <v>3991</v>
      </c>
      <c r="C3991" s="6"/>
      <c r="D3991">
        <v>1.1</v>
      </c>
    </row>
    <row r="3992" spans="1:4" ht="12.75">
      <c r="A3992" s="4">
        <v>54523</v>
      </c>
      <c r="B3992" s="4" t="s">
        <v>3992</v>
      </c>
      <c r="C3992" s="6">
        <v>46.5</v>
      </c>
      <c r="D3992">
        <v>53.35</v>
      </c>
    </row>
    <row r="3993" spans="1:4" ht="12.75">
      <c r="A3993" s="4">
        <v>54524</v>
      </c>
      <c r="B3993" s="4" t="s">
        <v>3993</v>
      </c>
      <c r="C3993" s="6">
        <v>46.5</v>
      </c>
      <c r="D3993">
        <v>53.35</v>
      </c>
    </row>
    <row r="3994" spans="1:4" ht="12.75">
      <c r="A3994" s="4"/>
      <c r="B3994" s="5" t="s">
        <v>3994</v>
      </c>
      <c r="C3994" s="6"/>
      <c r="D3994">
        <v>1.1</v>
      </c>
    </row>
    <row r="3995" spans="1:4" ht="12.75">
      <c r="A3995" s="4">
        <v>59797</v>
      </c>
      <c r="B3995" s="4" t="s">
        <v>3995</v>
      </c>
      <c r="C3995" s="6">
        <v>69</v>
      </c>
      <c r="D3995">
        <v>78.10000000000001</v>
      </c>
    </row>
    <row r="3996" spans="1:4" ht="12.75">
      <c r="A3996" s="4">
        <v>62323</v>
      </c>
      <c r="B3996" s="4" t="s">
        <v>3996</v>
      </c>
      <c r="C3996" s="6">
        <v>88.5</v>
      </c>
      <c r="D3996">
        <v>99.55000000000001</v>
      </c>
    </row>
    <row r="3997" spans="1:4" ht="12.75">
      <c r="A3997" s="4">
        <v>4982</v>
      </c>
      <c r="B3997" s="4" t="s">
        <v>3997</v>
      </c>
      <c r="C3997" s="6">
        <v>45.5</v>
      </c>
      <c r="D3997">
        <v>52.25000000000001</v>
      </c>
    </row>
    <row r="3998" spans="1:4" ht="12.75">
      <c r="A3998" s="4">
        <v>62873</v>
      </c>
      <c r="B3998" s="4" t="s">
        <v>3998</v>
      </c>
      <c r="C3998" s="6">
        <v>39.5</v>
      </c>
      <c r="D3998">
        <v>45.650000000000006</v>
      </c>
    </row>
    <row r="3999" spans="1:4" ht="12.75">
      <c r="A3999" s="4">
        <v>2086</v>
      </c>
      <c r="B3999" s="4" t="s">
        <v>3999</v>
      </c>
      <c r="C3999" s="6">
        <v>33.5</v>
      </c>
      <c r="D3999">
        <v>39.050000000000004</v>
      </c>
    </row>
    <row r="4000" spans="1:4" ht="12.75">
      <c r="A4000" s="4">
        <v>22754</v>
      </c>
      <c r="B4000" s="4" t="s">
        <v>4000</v>
      </c>
      <c r="C4000" s="6">
        <v>55</v>
      </c>
      <c r="D4000">
        <v>62.7</v>
      </c>
    </row>
    <row r="4001" spans="1:4" ht="12.75">
      <c r="A4001" s="4">
        <v>20423</v>
      </c>
      <c r="B4001" s="4" t="s">
        <v>4001</v>
      </c>
      <c r="C4001" s="6">
        <v>47</v>
      </c>
      <c r="D4001">
        <v>53.900000000000006</v>
      </c>
    </row>
    <row r="4002" spans="1:4" ht="12.75">
      <c r="A4002" s="4">
        <v>49351</v>
      </c>
      <c r="B4002" s="4" t="s">
        <v>4002</v>
      </c>
      <c r="C4002" s="6">
        <v>54.5</v>
      </c>
      <c r="D4002">
        <v>62.150000000000006</v>
      </c>
    </row>
    <row r="4003" spans="1:4" ht="12.75">
      <c r="A4003" s="4"/>
      <c r="B4003" s="5" t="s">
        <v>4003</v>
      </c>
      <c r="C4003" s="6"/>
      <c r="D4003">
        <v>1.1</v>
      </c>
    </row>
    <row r="4004" spans="1:4" ht="12.75">
      <c r="A4004" s="4">
        <v>26392</v>
      </c>
      <c r="B4004" s="4" t="s">
        <v>4004</v>
      </c>
      <c r="C4004" s="6">
        <v>32.5</v>
      </c>
      <c r="D4004">
        <v>37.95</v>
      </c>
    </row>
    <row r="4005" spans="1:4" ht="12.75">
      <c r="A4005" s="4">
        <v>56324</v>
      </c>
      <c r="B4005" s="4" t="s">
        <v>4005</v>
      </c>
      <c r="C4005" s="6">
        <v>32.5</v>
      </c>
      <c r="D4005">
        <v>37.95</v>
      </c>
    </row>
    <row r="4006" spans="1:4" ht="12.75">
      <c r="A4006" s="4">
        <v>57918</v>
      </c>
      <c r="B4006" s="4" t="s">
        <v>4006</v>
      </c>
      <c r="C4006" s="6">
        <v>33.3</v>
      </c>
      <c r="D4006">
        <v>38.83</v>
      </c>
    </row>
    <row r="4007" spans="1:4" ht="12.75">
      <c r="A4007" s="4">
        <v>59889</v>
      </c>
      <c r="B4007" s="4" t="s">
        <v>4007</v>
      </c>
      <c r="C4007" s="6">
        <v>24</v>
      </c>
      <c r="D4007">
        <v>28.6</v>
      </c>
    </row>
    <row r="4008" spans="1:4" ht="12.75">
      <c r="A4008" s="4"/>
      <c r="B4008" s="5" t="s">
        <v>4008</v>
      </c>
      <c r="C4008" s="6"/>
      <c r="D4008">
        <v>1.1</v>
      </c>
    </row>
    <row r="4009" spans="1:4" ht="12.75">
      <c r="A4009" s="4">
        <v>18023</v>
      </c>
      <c r="B4009" s="4" t="s">
        <v>4009</v>
      </c>
      <c r="C4009" s="6">
        <v>69</v>
      </c>
      <c r="D4009">
        <v>78.10000000000001</v>
      </c>
    </row>
    <row r="4010" spans="1:4" ht="12.75">
      <c r="A4010" s="4">
        <v>19916</v>
      </c>
      <c r="B4010" s="4" t="s">
        <v>4010</v>
      </c>
      <c r="C4010" s="6">
        <v>114.5</v>
      </c>
      <c r="D4010">
        <v>128.15</v>
      </c>
    </row>
    <row r="4011" spans="1:4" ht="12.75">
      <c r="A4011" s="4">
        <v>20584</v>
      </c>
      <c r="B4011" s="4" t="s">
        <v>4011</v>
      </c>
      <c r="C4011" s="6">
        <v>78.5</v>
      </c>
      <c r="D4011">
        <v>88.55000000000001</v>
      </c>
    </row>
    <row r="4012" spans="1:4" ht="12.75">
      <c r="A4012" s="4">
        <v>49020</v>
      </c>
      <c r="B4012" s="4" t="s">
        <v>4012</v>
      </c>
      <c r="C4012" s="6">
        <v>3.8</v>
      </c>
      <c r="D4012">
        <v>6.38</v>
      </c>
    </row>
    <row r="4013" spans="1:4" ht="12.75">
      <c r="A4013" s="4">
        <v>23614</v>
      </c>
      <c r="B4013" s="4" t="s">
        <v>4013</v>
      </c>
      <c r="C4013" s="6">
        <v>27.3</v>
      </c>
      <c r="D4013">
        <v>32.230000000000004</v>
      </c>
    </row>
    <row r="4014" spans="1:4" ht="12.75">
      <c r="A4014" s="4">
        <v>27019</v>
      </c>
      <c r="B4014" s="4" t="s">
        <v>4014</v>
      </c>
      <c r="C4014" s="6">
        <v>72.8</v>
      </c>
      <c r="D4014">
        <v>82.28</v>
      </c>
    </row>
    <row r="4015" spans="1:4" ht="12.75">
      <c r="A4015" s="4"/>
      <c r="B4015" s="5" t="s">
        <v>4015</v>
      </c>
      <c r="C4015" s="6"/>
      <c r="D4015">
        <v>1.1</v>
      </c>
    </row>
    <row r="4016" spans="1:4" ht="12.75">
      <c r="A4016" s="4">
        <v>6468</v>
      </c>
      <c r="B4016" s="4" t="s">
        <v>4016</v>
      </c>
      <c r="C4016" s="6">
        <v>63.5</v>
      </c>
      <c r="D4016">
        <v>72.05000000000001</v>
      </c>
    </row>
    <row r="4017" spans="1:4" ht="12.75">
      <c r="A4017" s="4">
        <v>58334</v>
      </c>
      <c r="B4017" s="4" t="s">
        <v>4017</v>
      </c>
      <c r="C4017" s="6">
        <v>45.5</v>
      </c>
      <c r="D4017">
        <v>52.25000000000001</v>
      </c>
    </row>
    <row r="4018" spans="1:4" ht="12.75">
      <c r="A4018" s="4">
        <v>18693</v>
      </c>
      <c r="B4018" s="4" t="s">
        <v>4018</v>
      </c>
      <c r="C4018" s="6">
        <v>28.8</v>
      </c>
      <c r="D4018">
        <v>33.88</v>
      </c>
    </row>
    <row r="4019" spans="1:4" ht="12.75">
      <c r="A4019" s="4">
        <v>48175</v>
      </c>
      <c r="B4019" s="4" t="s">
        <v>4019</v>
      </c>
      <c r="C4019" s="6">
        <v>28.4</v>
      </c>
      <c r="D4019">
        <v>33.44</v>
      </c>
    </row>
    <row r="4020" spans="1:4" ht="12.75">
      <c r="A4020" s="4">
        <v>2114</v>
      </c>
      <c r="B4020" s="4" t="s">
        <v>4020</v>
      </c>
      <c r="C4020" s="6">
        <v>47.3</v>
      </c>
      <c r="D4020">
        <v>54.23</v>
      </c>
    </row>
    <row r="4021" spans="1:4" ht="12.75">
      <c r="A4021" s="4">
        <v>3058</v>
      </c>
      <c r="B4021" s="4" t="s">
        <v>4021</v>
      </c>
      <c r="C4021" s="6">
        <v>62.9</v>
      </c>
      <c r="D4021">
        <v>71.39000000000001</v>
      </c>
    </row>
    <row r="4022" spans="1:4" ht="12.75">
      <c r="A4022" s="4">
        <v>2115</v>
      </c>
      <c r="B4022" s="4" t="s">
        <v>4022</v>
      </c>
      <c r="C4022" s="6">
        <v>132</v>
      </c>
      <c r="D4022">
        <v>147.4</v>
      </c>
    </row>
    <row r="4023" spans="1:4" ht="12.75">
      <c r="A4023" s="4">
        <v>4988</v>
      </c>
      <c r="B4023" s="4" t="s">
        <v>4023</v>
      </c>
      <c r="C4023" s="6">
        <v>32.5</v>
      </c>
      <c r="D4023">
        <v>37.95</v>
      </c>
    </row>
    <row r="4024" spans="1:4" ht="12.75">
      <c r="A4024" s="4">
        <v>4199</v>
      </c>
      <c r="B4024" s="4" t="s">
        <v>4024</v>
      </c>
      <c r="C4024" s="6">
        <v>36.9</v>
      </c>
      <c r="D4024">
        <v>42.79</v>
      </c>
    </row>
    <row r="4025" spans="1:4" ht="12.75">
      <c r="A4025" s="4">
        <v>4198</v>
      </c>
      <c r="B4025" s="4" t="s">
        <v>4025</v>
      </c>
      <c r="C4025" s="6">
        <v>49.4</v>
      </c>
      <c r="D4025">
        <v>56.540000000000006</v>
      </c>
    </row>
    <row r="4026" spans="1:4" ht="12.75">
      <c r="A4026" s="4">
        <v>1809</v>
      </c>
      <c r="B4026" s="4" t="s">
        <v>4026</v>
      </c>
      <c r="C4026" s="6">
        <v>48.3</v>
      </c>
      <c r="D4026">
        <v>55.33</v>
      </c>
    </row>
    <row r="4027" spans="1:4" ht="12.75">
      <c r="A4027" s="4">
        <v>10674</v>
      </c>
      <c r="B4027" s="4" t="s">
        <v>4027</v>
      </c>
      <c r="C4027" s="6">
        <v>42.5</v>
      </c>
      <c r="D4027">
        <v>48.95</v>
      </c>
    </row>
    <row r="4028" spans="1:4" ht="12.75">
      <c r="A4028" s="4">
        <v>10676</v>
      </c>
      <c r="B4028" s="4" t="s">
        <v>4028</v>
      </c>
      <c r="C4028" s="6">
        <v>34</v>
      </c>
      <c r="D4028">
        <v>39.6</v>
      </c>
    </row>
    <row r="4029" spans="1:4" ht="12.75">
      <c r="A4029" s="4">
        <v>49895</v>
      </c>
      <c r="B4029" s="4" t="s">
        <v>4029</v>
      </c>
      <c r="C4029" s="6">
        <v>25.3</v>
      </c>
      <c r="D4029">
        <v>30.030000000000005</v>
      </c>
    </row>
    <row r="4030" spans="1:4" ht="12.75">
      <c r="A4030" s="4">
        <v>873</v>
      </c>
      <c r="B4030" s="4" t="s">
        <v>4030</v>
      </c>
      <c r="C4030" s="6">
        <v>43.4</v>
      </c>
      <c r="D4030">
        <v>49.940000000000005</v>
      </c>
    </row>
    <row r="4031" spans="1:4" ht="12.75">
      <c r="A4031" s="4">
        <v>27989</v>
      </c>
      <c r="B4031" s="4" t="s">
        <v>4031</v>
      </c>
      <c r="C4031" s="6">
        <v>38.4</v>
      </c>
      <c r="D4031">
        <v>44.440000000000005</v>
      </c>
    </row>
    <row r="4032" spans="1:4" ht="12.75">
      <c r="A4032" s="4">
        <v>1438</v>
      </c>
      <c r="B4032" s="4" t="s">
        <v>4032</v>
      </c>
      <c r="C4032" s="6">
        <v>39.4</v>
      </c>
      <c r="D4032">
        <v>45.54</v>
      </c>
    </row>
    <row r="4033" spans="1:4" ht="12.75">
      <c r="A4033" s="4">
        <v>33920</v>
      </c>
      <c r="B4033" s="4" t="s">
        <v>4033</v>
      </c>
      <c r="C4033" s="6">
        <v>79</v>
      </c>
      <c r="D4033">
        <v>89.1</v>
      </c>
    </row>
    <row r="4034" spans="1:4" ht="12.75">
      <c r="A4034" s="4">
        <v>866</v>
      </c>
      <c r="B4034" s="4" t="s">
        <v>4034</v>
      </c>
      <c r="C4034" s="6">
        <v>55.4</v>
      </c>
      <c r="D4034">
        <v>63.14</v>
      </c>
    </row>
    <row r="4035" spans="1:4" ht="12.75">
      <c r="A4035" s="4">
        <v>14071</v>
      </c>
      <c r="B4035" s="4" t="s">
        <v>4035</v>
      </c>
      <c r="C4035" s="6">
        <v>26</v>
      </c>
      <c r="D4035">
        <v>30.800000000000004</v>
      </c>
    </row>
    <row r="4036" spans="1:4" ht="12.75">
      <c r="A4036" s="4">
        <v>1165</v>
      </c>
      <c r="B4036" s="4" t="s">
        <v>4036</v>
      </c>
      <c r="C4036" s="6">
        <v>43.4</v>
      </c>
      <c r="D4036">
        <v>49.940000000000005</v>
      </c>
    </row>
    <row r="4037" spans="1:4" ht="12.75">
      <c r="A4037" s="4">
        <v>1322</v>
      </c>
      <c r="B4037" s="4" t="s">
        <v>4037</v>
      </c>
      <c r="C4037" s="6">
        <v>35.3</v>
      </c>
      <c r="D4037">
        <v>41.03</v>
      </c>
    </row>
    <row r="4038" spans="1:4" ht="12.75">
      <c r="A4038" s="4">
        <v>39175</v>
      </c>
      <c r="B4038" s="4" t="s">
        <v>4038</v>
      </c>
      <c r="C4038" s="6">
        <v>32.4</v>
      </c>
      <c r="D4038">
        <v>37.84</v>
      </c>
    </row>
    <row r="4039" spans="1:4" ht="12.75">
      <c r="A4039" s="4">
        <v>30308</v>
      </c>
      <c r="B4039" s="4" t="s">
        <v>4039</v>
      </c>
      <c r="C4039" s="6">
        <v>195.5</v>
      </c>
      <c r="D4039">
        <v>217.25000000000003</v>
      </c>
    </row>
    <row r="4040" spans="1:4" ht="12.75">
      <c r="A4040" s="4">
        <v>30309</v>
      </c>
      <c r="B4040" s="4" t="s">
        <v>4040</v>
      </c>
      <c r="C4040" s="6">
        <v>120.5</v>
      </c>
      <c r="D4040">
        <v>134.75</v>
      </c>
    </row>
    <row r="4041" spans="1:4" ht="12.75">
      <c r="A4041" s="4">
        <v>50595</v>
      </c>
      <c r="B4041" s="4" t="s">
        <v>4041</v>
      </c>
      <c r="C4041" s="6">
        <v>48.9</v>
      </c>
      <c r="D4041">
        <v>55.99</v>
      </c>
    </row>
    <row r="4042" spans="1:4" ht="12.75">
      <c r="A4042" s="4">
        <v>4327</v>
      </c>
      <c r="B4042" s="4" t="s">
        <v>4042</v>
      </c>
      <c r="C4042" s="6">
        <v>43.9</v>
      </c>
      <c r="D4042">
        <v>50.49</v>
      </c>
    </row>
    <row r="4043" spans="1:4" ht="12.75">
      <c r="A4043" s="4">
        <v>3335</v>
      </c>
      <c r="B4043" s="4" t="s">
        <v>4043</v>
      </c>
      <c r="C4043" s="6">
        <v>48.8</v>
      </c>
      <c r="D4043">
        <v>55.88</v>
      </c>
    </row>
    <row r="4044" spans="1:4" ht="12.75">
      <c r="A4044" s="4">
        <v>3334</v>
      </c>
      <c r="B4044" s="4" t="s">
        <v>4044</v>
      </c>
      <c r="C4044" s="6">
        <v>42.4</v>
      </c>
      <c r="D4044">
        <v>48.84</v>
      </c>
    </row>
    <row r="4045" spans="1:4" ht="12.75">
      <c r="A4045" s="4">
        <v>18694</v>
      </c>
      <c r="B4045" s="4" t="s">
        <v>4045</v>
      </c>
      <c r="C4045" s="6">
        <v>34.8</v>
      </c>
      <c r="D4045">
        <v>40.48</v>
      </c>
    </row>
    <row r="4046" spans="1:4" ht="12.75">
      <c r="A4046" s="4">
        <v>10673</v>
      </c>
      <c r="B4046" s="4" t="s">
        <v>4046</v>
      </c>
      <c r="C4046" s="6">
        <v>31.4</v>
      </c>
      <c r="D4046">
        <v>36.74</v>
      </c>
    </row>
    <row r="4047" spans="1:4" ht="12.75">
      <c r="A4047" s="4">
        <v>6786</v>
      </c>
      <c r="B4047" s="4" t="s">
        <v>4047</v>
      </c>
      <c r="C4047" s="6">
        <v>50.5</v>
      </c>
      <c r="D4047">
        <v>57.75000000000001</v>
      </c>
    </row>
    <row r="4048" spans="1:4" ht="12.75">
      <c r="A4048" s="4">
        <v>5100</v>
      </c>
      <c r="B4048" s="4" t="s">
        <v>4048</v>
      </c>
      <c r="C4048" s="6">
        <v>20.8</v>
      </c>
      <c r="D4048">
        <v>25.08</v>
      </c>
    </row>
    <row r="4049" spans="1:4" ht="12.75">
      <c r="A4049" s="4">
        <v>23266</v>
      </c>
      <c r="B4049" s="4" t="s">
        <v>4049</v>
      </c>
      <c r="C4049" s="6">
        <v>15.9</v>
      </c>
      <c r="D4049">
        <v>19.69</v>
      </c>
    </row>
    <row r="4050" spans="1:4" ht="12.75">
      <c r="A4050" s="4">
        <v>874</v>
      </c>
      <c r="B4050" s="4" t="s">
        <v>4050</v>
      </c>
      <c r="C4050" s="6">
        <v>34.2</v>
      </c>
      <c r="D4050">
        <v>39.82000000000001</v>
      </c>
    </row>
    <row r="4051" spans="1:4" ht="12.75">
      <c r="A4051" s="4">
        <v>56771</v>
      </c>
      <c r="B4051" s="4" t="s">
        <v>4051</v>
      </c>
      <c r="C4051" s="6">
        <v>44</v>
      </c>
      <c r="D4051">
        <v>50.6</v>
      </c>
    </row>
    <row r="4052" spans="1:4" ht="12.75">
      <c r="A4052" s="4">
        <v>25236</v>
      </c>
      <c r="B4052" s="4" t="s">
        <v>4052</v>
      </c>
      <c r="C4052" s="6">
        <v>36.5</v>
      </c>
      <c r="D4052">
        <v>42.35</v>
      </c>
    </row>
    <row r="4053" spans="1:4" ht="12.75">
      <c r="A4053" s="4">
        <v>2423</v>
      </c>
      <c r="B4053" s="4" t="s">
        <v>4053</v>
      </c>
      <c r="C4053" s="6">
        <v>35.5</v>
      </c>
      <c r="D4053">
        <v>41.25</v>
      </c>
    </row>
    <row r="4054" spans="1:4" ht="12.75">
      <c r="A4054" s="4">
        <v>1363</v>
      </c>
      <c r="B4054" s="4" t="s">
        <v>4054</v>
      </c>
      <c r="C4054" s="6">
        <v>32.9</v>
      </c>
      <c r="D4054">
        <v>38.39</v>
      </c>
    </row>
    <row r="4055" spans="1:4" ht="12.75">
      <c r="A4055" s="4">
        <v>2352</v>
      </c>
      <c r="B4055" s="4" t="s">
        <v>4055</v>
      </c>
      <c r="C4055" s="6">
        <v>44.5</v>
      </c>
      <c r="D4055">
        <v>51.150000000000006</v>
      </c>
    </row>
    <row r="4056" spans="1:4" ht="12.75">
      <c r="A4056" s="4">
        <v>11579</v>
      </c>
      <c r="B4056" s="4" t="s">
        <v>4056</v>
      </c>
      <c r="C4056" s="6">
        <v>38</v>
      </c>
      <c r="D4056">
        <v>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/>
  <dcterms:created xsi:type="dcterms:W3CDTF">2017-02-10T14:16:34Z</dcterms:created>
  <dcterms:modified xsi:type="dcterms:W3CDTF">2017-02-19T16:01:20Z</dcterms:modified>
  <cp:category/>
  <cp:version/>
  <cp:contentType/>
  <cp:contentStatus/>
  <cp:revision>1</cp:revision>
</cp:coreProperties>
</file>